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Tabla 219880" sheetId="4" r:id="rId4"/>
    <sheet name="Tabla 219881" sheetId="5" r:id="rId5"/>
    <sheet name="Tabla 21988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<sst xmlns="http://schemas.openxmlformats.org/spreadsheetml/2006/main" count="2230" uniqueCount="543">
  <si>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</si>
  <si>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</si>
  <si>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</si>
  <si>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</si>
  <si>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</si>
  <si>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</si>
  <si>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</si>
  <si>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</si>
  <si>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</si>
  <si>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</si>
  <si>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</si>
  <si>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</si>
  <si>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35183</t>
  </si>
  <si>
    <t>TITULO</t>
  </si>
  <si>
    <t>NOMBRE CORTO</t>
  </si>
  <si>
    <t>DESCRIPCION</t>
  </si>
  <si>
    <t>LTAIPPUEA77FIXa</t>
  </si>
  <si>
    <t>A77FIXa</t>
  </si>
  <si>
    <t xml:space="preserve"> Los gastos de representación y viáticos, así como el objeto e informe de comisión correspondiente;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</si>
  <si>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</si>
  <si>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</si>
  <si>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</si>
  <si>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</si>
  <si>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</si>
  <si>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</si>
  <si>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</si>
  <si>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</si>
  <si>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</si>
  <si>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</si>
  <si>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</si>
  <si>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219864</t>
  </si>
  <si>
    <t>219852</t>
  </si>
  <si>
    <t>219879</t>
  </si>
  <si>
    <t>219853</t>
  </si>
  <si>
    <t>219867</t>
  </si>
  <si>
    <t>219854</t>
  </si>
  <si>
    <t>219865</t>
  </si>
  <si>
    <t>219855</t>
  </si>
  <si>
    <t>219856</t>
  </si>
  <si>
    <t>219857</t>
  </si>
  <si>
    <t>219866</t>
  </si>
  <si>
    <t>219878</t>
  </si>
  <si>
    <t>219869</t>
  </si>
  <si>
    <t>219876</t>
  </si>
  <si>
    <t>219858</t>
  </si>
  <si>
    <t>219859</t>
  </si>
  <si>
    <t>219860</t>
  </si>
  <si>
    <t>219861</t>
  </si>
  <si>
    <t>219862</t>
  </si>
  <si>
    <t>219863</t>
  </si>
  <si>
    <t>219868</t>
  </si>
  <si>
    <t>219872</t>
  </si>
  <si>
    <t>219873</t>
  </si>
  <si>
    <t>219880</t>
  </si>
  <si>
    <t>219874</t>
  </si>
  <si>
    <t>219875</t>
  </si>
  <si>
    <t>219871</t>
  </si>
  <si>
    <t>219877</t>
  </si>
  <si>
    <t>219881</t>
  </si>
  <si>
    <t>219882</t>
  </si>
  <si>
    <t>219870</t>
  </si>
  <si>
    <t>219851</t>
  </si>
  <si>
    <t>219883</t>
  </si>
  <si>
    <t>219884</t>
  </si>
  <si>
    <t>219885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</si>
  <si>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</si>
  <si>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</si>
  <si>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</si>
  <si>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</si>
  <si>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</si>
  <si>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</si>
  <si>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</si>
  <si>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</si>
  <si>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</si>
  <si>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</si>
  <si>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</si>
  <si>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</si>
  <si>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</si>
  <si>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</si>
  <si>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</si>
  <si>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</si>
  <si>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</si>
  <si>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</si>
  <si>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</si>
  <si>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</si>
  <si>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</si>
  <si>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</si>
  <si>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</si>
  <si>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</si>
  <si>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</si>
  <si>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25290</t>
  </si>
  <si>
    <t>25291</t>
  </si>
  <si>
    <t>25292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</si>
  <si>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</si>
  <si>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</si>
  <si>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</si>
  <si>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</si>
  <si>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</si>
  <si>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</si>
  <si>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</si>
  <si>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</si>
  <si>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</si>
  <si>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25293</t>
  </si>
  <si>
    <t>Hipervínculo a las facturas o comprobantes</t>
  </si>
  <si>
    <t>Hipervínculo a normatividad reguladora de gastos</t>
  </si>
  <si>
    <t>25294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</si>
  <si>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</si>
  <si>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</si>
  <si>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</si>
  <si>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</si>
  <si>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</si>
  <si>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</si>
  <si>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G-0208</t>
  </si>
  <si>
    <t>Comisionado(a) President(a)</t>
  </si>
  <si>
    <t>Pleno</t>
  </si>
  <si>
    <t>Jose Luis Javier</t>
  </si>
  <si>
    <t xml:space="preserve">Fregoso </t>
  </si>
  <si>
    <t>Sánchez</t>
  </si>
  <si>
    <t>Primera sesión ordinaria de la región centro del Sistema Nacional de Transparencia</t>
  </si>
  <si>
    <t>México</t>
  </si>
  <si>
    <t>Puebla</t>
  </si>
  <si>
    <t>Ciudad de México</t>
  </si>
  <si>
    <t>Impuestos y derechos</t>
  </si>
  <si>
    <t>Primera sesión ordinaria 2016 del consejo nacional de transparencia</t>
  </si>
  <si>
    <t>Participar en la primera sesión ordinaria 2016 del Consejo Nacional del Sistema Nacional de Transparencia</t>
  </si>
  <si>
    <t>Participar en la primera sesión ordinaria de la región centro del Sistema Nacional de Transparencia</t>
  </si>
  <si>
    <t>G-0404</t>
  </si>
  <si>
    <t>Coordinador(a) General</t>
  </si>
  <si>
    <t>Coordinador(a) General Jurídico</t>
  </si>
  <si>
    <t>Presidencia</t>
  </si>
  <si>
    <t xml:space="preserve">Jesús </t>
  </si>
  <si>
    <t>Sancristobal</t>
  </si>
  <si>
    <t>Angel</t>
  </si>
  <si>
    <t>Asistir a reunion previa de la Sesión del Consejo del Sistema Nacional de Transparencia</t>
  </si>
  <si>
    <t>Viáticos en el país</t>
  </si>
  <si>
    <t>G-0807</t>
  </si>
  <si>
    <t>Chofer</t>
  </si>
  <si>
    <t>Alberto</t>
  </si>
  <si>
    <t>Hernández</t>
  </si>
  <si>
    <t>Martínez</t>
  </si>
  <si>
    <t>Analista Esp. Consultivo B</t>
  </si>
  <si>
    <t>Sesión del Consejo del Sistema Nacional de Transparencia</t>
  </si>
  <si>
    <t>Traslado de personal por asisitir a reunion previa a la sesión del Consejo del Sistema Nacional de Transparencia</t>
  </si>
  <si>
    <t>G-0501</t>
  </si>
  <si>
    <t>Director(a)</t>
  </si>
  <si>
    <t>Director(a) de Capacitación y Vinculación Ciudadana</t>
  </si>
  <si>
    <t>Coordinación General Ejecutiva</t>
  </si>
  <si>
    <t>Angélica</t>
  </si>
  <si>
    <t>Sandoval</t>
  </si>
  <si>
    <t>Centeno</t>
  </si>
  <si>
    <t>Taller de sensibilización sobre Ley General de Transparencia</t>
  </si>
  <si>
    <t>Impartir taller de sensibilización en materia de transparencia a funcionarios del ayuntamiento de San Martin Texmelucan</t>
  </si>
  <si>
    <t>Febrero</t>
  </si>
  <si>
    <t>Reunión de trabajo con comisionados del INAI</t>
  </si>
  <si>
    <t xml:space="preserve">Asistir a reunion de trabajo con comisionados del INAI </t>
  </si>
  <si>
    <t>Reunión de trabajo con comisionados del INAI y Dirección de capacitación del INAI</t>
  </si>
  <si>
    <t xml:space="preserve">Asistir a reunion de trabajo con comisionados del INAI y con la Dirección de capacitación del INAI </t>
  </si>
  <si>
    <t>Director(a) Juridico</t>
  </si>
  <si>
    <t>Coordinación General Jurídica</t>
  </si>
  <si>
    <t>Verónica</t>
  </si>
  <si>
    <t>Carvajal</t>
  </si>
  <si>
    <t>Pérez Tello</t>
  </si>
  <si>
    <t>Sesión de la comisión jurídica, de criterios y resoluciones y de la comisión de gobierno abierto y transparencia proactiva ambas del Sistema Nacional de Transparencia</t>
  </si>
  <si>
    <t>Asistir a la sesión de la comisión jurídica, de criterios y resoluciones, y a la s</t>
  </si>
  <si>
    <t>Contralor(a) Interno</t>
  </si>
  <si>
    <t>Egberto</t>
  </si>
  <si>
    <t>Rubí</t>
  </si>
  <si>
    <t>Reunión de la región centro del Sistema Nacional de Transparencia, con la senadora lisbeth hernández lecona</t>
  </si>
  <si>
    <t>Representar al pleno de la CAIP en la reunión de la región centro del Sistema Nacional de Transparencia, con la senadora lisbeth hernández lecona</t>
  </si>
  <si>
    <t>Marzo</t>
  </si>
  <si>
    <t>Conferencia "Transparencia, Acceso a la Información y Protección de Datos Personales"</t>
  </si>
  <si>
    <t>San Martín Texmelucan</t>
  </si>
  <si>
    <t>Tehuacan</t>
  </si>
  <si>
    <t>Impartir conferencia, en "Transparencia, Acceso a la Información y Protección de Datos Personales"</t>
  </si>
  <si>
    <t>Viáticos en el país; Impuestos y derechos</t>
  </si>
  <si>
    <t>Sesión de la comisión de indicadores y de tecnologías de la información del Sistema Nacional de Transparencia</t>
  </si>
  <si>
    <t>3751; 3921</t>
  </si>
  <si>
    <t>Traslado de personal por asisitir sesión de la comisión de indicadores y de tecnologías de la información del Sistema Nacional de Transparencia</t>
  </si>
  <si>
    <t>Sesión extraordinaria del consejo nacional del Sistenma Nacional de Transparencia</t>
  </si>
  <si>
    <t>Participar en la sesión extraordinaria del consejo nacional del Sistema Nacional de Transparencia</t>
  </si>
  <si>
    <t>G-0310</t>
  </si>
  <si>
    <t>Comisionado(a) Propietario(a)</t>
  </si>
  <si>
    <t>Maria Gabriela</t>
  </si>
  <si>
    <t>Sierra</t>
  </si>
  <si>
    <t>Palacios</t>
  </si>
  <si>
    <t>Zongozotla</t>
  </si>
  <si>
    <t>Impartir taller de sensibilización sobre Ley General de Transparencia</t>
  </si>
  <si>
    <t>Abril</t>
  </si>
  <si>
    <t>Segunda sesión extraordinaria del consejo nacional del Sistema Nacional de Transparencia</t>
  </si>
  <si>
    <t>Participar en la segunda sesión extraordinaria del consejo nacional del Sistema Nacional de Transparencia</t>
  </si>
  <si>
    <t>Norma Estela</t>
  </si>
  <si>
    <t>Pimentel</t>
  </si>
  <si>
    <t>Méndez</t>
  </si>
  <si>
    <t>Mayo</t>
  </si>
  <si>
    <t>Presentación de la Plataforma Nacional de Transparencia</t>
  </si>
  <si>
    <t>Asistir a la presentación de la Plataforma Nacional de Transparencia</t>
  </si>
  <si>
    <t>Capacitación en Obligaciones de Transparencia</t>
  </si>
  <si>
    <t>Zacatlán</t>
  </si>
  <si>
    <t>Capacitar a servidores públicos del H. Ayuntamiento de Zacatlán Puebla</t>
  </si>
  <si>
    <t xml:space="preserve">Taller de capacitación regional </t>
  </si>
  <si>
    <t>Traslado de Comisionada Norma Estela Pimentel Méndez, a impartir taller de capacitación regional en materia de Transparencia</t>
  </si>
  <si>
    <t>Asistir a reunión de trabajo con titular de la Dirección General de Tecnologías de la Información del INAI</t>
  </si>
  <si>
    <t>Reunión con titular de la Dirección General de Tecnologías de la Información del INAI</t>
  </si>
  <si>
    <t>Director(a) de Tecnologías de la Información</t>
  </si>
  <si>
    <t>Jose Luis</t>
  </si>
  <si>
    <t>Pérez</t>
  </si>
  <si>
    <t>Rendón</t>
  </si>
  <si>
    <t>Taller Plataforma Nacional de Transparencia</t>
  </si>
  <si>
    <t>Asistirl al taller de Plataforma Nacional de Transparencia</t>
  </si>
  <si>
    <t>Junio</t>
  </si>
  <si>
    <t>Taller nacional sobre temas especializados de la Ley General de Transparencia, en el INAI</t>
  </si>
  <si>
    <t>Asistir al taller nacional sobre temas especializados de la Ley General de Transparencia, impartido por el INAI</t>
  </si>
  <si>
    <t>Taller, Ley General de Transparencia y Ley de Transparencia del Estado de Puebla</t>
  </si>
  <si>
    <t>Impartir Ley General de Transparencia y Ley de Transparencia del Estado de Puebla</t>
  </si>
  <si>
    <t>Coordinación de la RRC y quinto aniversario</t>
  </si>
  <si>
    <t>Huauchinango</t>
  </si>
  <si>
    <t>Asistir al museo interactivo de economía para presenciar la toma de protesta de la nueva coordinación y el quinto aniversario de la RRC</t>
  </si>
  <si>
    <t>Plataforma Nacional de Transparencia</t>
  </si>
  <si>
    <t>Reunión de trabajo, sobre Plataforma Nacional de Transparencia</t>
  </si>
  <si>
    <t xml:space="preserve">3721; 3751; </t>
  </si>
  <si>
    <t>Pasajes terrestres nacionales; Viáticos en el país</t>
  </si>
  <si>
    <t>Taller de capacitación en Ley General, Ley estatal y obligaciones</t>
  </si>
  <si>
    <t>Municipio de Esperanza</t>
  </si>
  <si>
    <t>Impartir taller de capacitación en Ley General, Ley Estatal y Obligaciones</t>
  </si>
  <si>
    <t>Capacitación relativa a Ley de Transparencia armonizada y Obligaciones de Transparencia</t>
  </si>
  <si>
    <t>Asistir a acto inaugural y capacitación relativa a Ley de Transparencia armonizada y Obligaciones de Transparencia</t>
  </si>
  <si>
    <t>Taller sobre Ley General de Transparencia</t>
  </si>
  <si>
    <t>Xicotepec de Juárez</t>
  </si>
  <si>
    <t>Trasladar a Directora de Capacitación de este Organismo a impartir Taller sobre Ley General de Transparencia</t>
  </si>
  <si>
    <t>Impartir Taller sobre Ley General de Transparencia</t>
  </si>
  <si>
    <t>Sesión de la Comisión Jurídica de criterios y resoluciones del Sistema Nacional de Transparencia</t>
  </si>
  <si>
    <t>Trasladar a la Comisionada Norma Estela Pimentel a Sesión de la Comisión Jurídica de criterios y resoluciones del Sistema Nacional de Transparencia</t>
  </si>
  <si>
    <t>Julio</t>
  </si>
  <si>
    <t>Sesión extraordinaria de la comisión de Tecnologías de la Información y Plataforma Nacional</t>
  </si>
  <si>
    <t>Asistir a la sesión extraordinaria de la comisión de Tecnologías de la Información y Plataforma Nacional</t>
  </si>
  <si>
    <t>Tercera sesión ordinaria de la región centro del Sistema Nacional de Transparencia</t>
  </si>
  <si>
    <t>Morelos</t>
  </si>
  <si>
    <t>Cuernavaca</t>
  </si>
  <si>
    <t>Asistir a la tercera sesión ordinaria de la región centro del Sistema Nacional de Transparencia</t>
  </si>
  <si>
    <t>Taller, "Procedimientos de acceso a la información y servicios con los que cuenta la CAIP"</t>
  </si>
  <si>
    <t>Cuetzala</t>
  </si>
  <si>
    <t>Impartir capacitación Taller, "Procedimientos de acceso a la información y servicios con los que cuenta la CAIP"</t>
  </si>
  <si>
    <t>Informe de actividades del Diputado Federal Juan Pablo Piña Kurczyn</t>
  </si>
  <si>
    <t>Teziutlan</t>
  </si>
  <si>
    <t>Asistir al primer informe de actividades del Diputado Federal Juan Pablo Piña Kurczyn</t>
  </si>
  <si>
    <t>Taller "Transparencia y acceso a la información con traducción simultánea en Nahuatl"</t>
  </si>
  <si>
    <t>Impartir taller "Transparencia y acceso a la información con traducción simultánea en Nahuatl"</t>
  </si>
  <si>
    <t>Coordinador(a) General Ejecutivo</t>
  </si>
  <si>
    <t>Carlos Germán</t>
  </si>
  <si>
    <t>Loeschmann</t>
  </si>
  <si>
    <t>Moreno</t>
  </si>
  <si>
    <t>Capacitación, Ley General de Transparencia y lineamientos generales</t>
  </si>
  <si>
    <t>Impartir capacitación, Ley General de Transparencia y lineamientos generales</t>
  </si>
  <si>
    <t>Agosto</t>
  </si>
  <si>
    <t>Foro Internacional de Archivos</t>
  </si>
  <si>
    <t>Traslado de Comisionado Presidente a Foro Internacional de Archivos</t>
  </si>
  <si>
    <t>Otros servicios de traslado y hospedaje</t>
  </si>
  <si>
    <t>Asistir a evento de clausura del Foro Internacional de Archivos</t>
  </si>
  <si>
    <t>Septiembre</t>
  </si>
  <si>
    <t>G-0801</t>
  </si>
  <si>
    <t>Subdirector(a)</t>
  </si>
  <si>
    <t>Subdirector(a) de Recursos Materiales</t>
  </si>
  <si>
    <t>Coordinación General Administrativa</t>
  </si>
  <si>
    <t>Porfirio</t>
  </si>
  <si>
    <t>Tepetla</t>
  </si>
  <si>
    <t>Xochicale</t>
  </si>
  <si>
    <t>Visita Inmueble</t>
  </si>
  <si>
    <t>Visita a inmueble ubicado en reforma 206 con personal de finanzas</t>
  </si>
  <si>
    <t>Subdirector(a) de Recursos Humanos y Financieros</t>
  </si>
  <si>
    <t>Maria Esther</t>
  </si>
  <si>
    <t>Soto</t>
  </si>
  <si>
    <t>Taller de Control Interno</t>
  </si>
  <si>
    <t>Asistencia al taller de Control Interno, llevado a cabo en Auditoría Superior del Estado de Puebla</t>
  </si>
  <si>
    <t>Entrega documentación</t>
  </si>
  <si>
    <t>Entrega de documentación urgente al INAI relacionada con el Sistema Nacional de Transparencia</t>
  </si>
  <si>
    <t>Director(a) de Desarrollo Administrativo y Planeación</t>
  </si>
  <si>
    <t>Aida Guadalupe</t>
  </si>
  <si>
    <t>Cuallo</t>
  </si>
  <si>
    <t>Amador</t>
  </si>
  <si>
    <t>Asistir al curso: Taller Plataforma Nacional de Transparencia</t>
  </si>
  <si>
    <t>Entrega de documentación urgente al INAI relacionada con el Sistema Nacional de Transparencia, complemento de la del 8 de septiembre</t>
  </si>
  <si>
    <t>Taller regional de Capacitación en ley Generar, Ley Estatal y lineamientos</t>
  </si>
  <si>
    <t>Ahuacatlán</t>
  </si>
  <si>
    <t>Impartir taller regional de capacitación en Ley General, Ley Estatal y Lineamientos Técnicos Generales.</t>
  </si>
  <si>
    <t>Traslado a casa del escritor, por reunión con personal de la Secretaría de Finanzas</t>
  </si>
  <si>
    <t>Traslado</t>
  </si>
  <si>
    <t>Traslado de Comisionado Presidente a la Biblioteca Palafoxiana</t>
  </si>
  <si>
    <t>Semana Nacional de Transparencia 2016</t>
  </si>
  <si>
    <t>Traslado de Comisionada Norma Estela Pimentel Méndez, María Gabriel Sierra  y Contralor Interno, a la inauguración de la Semana Nacional de Transparencia organizada por el INAI</t>
  </si>
  <si>
    <t>Asistir a la Inauguración de la Semana Nacional de Transparencia</t>
  </si>
  <si>
    <t>Asistir a la Semana Nacional de Transparencia, así como a la segunbda sesion ordinaria de los integrantes de la Comisión de Protección de Datos Personales y a la sesión de trabajo de la comisión jurídica del Sistema Nacional de Transparencia</t>
  </si>
  <si>
    <t>Trasladar de regreso a la Comisionada Norma Estala que asistió a la Semana Nacional de Transparencia</t>
  </si>
  <si>
    <t>Reunión BUAP, PAFMUN y Ayuntamiento</t>
  </si>
  <si>
    <t>Asistencia a reunión de trabajo con personal de BUAP, PAFMUN y Ayuntamiento</t>
  </si>
  <si>
    <t>Presentación de iniciativa de reforma a la Constitución</t>
  </si>
  <si>
    <t>Traslado de Comisionado Presidente al Congreso del Estado, para presentación de la iniciativa de reforma a la Constitución</t>
  </si>
  <si>
    <t>Octubre</t>
  </si>
  <si>
    <t>Taller "Clasificación y desclasificación de la información</t>
  </si>
  <si>
    <t>Trasladar ida y regreso a  la Mtra. Rosa María Bárcenas Canuas, por asistir a impartir taller de "Clasificación y desclasificación de la información" evento de este Organismo</t>
  </si>
  <si>
    <t>Semana Nacional de Transparencia 2016 de la CAIP</t>
  </si>
  <si>
    <t>Traslado de Comisionada del INAI a semana de transparencia CAIP 2016</t>
  </si>
  <si>
    <t>Asistencia a semana de transparencia CAIP 2016</t>
  </si>
  <si>
    <t>Consejo del Sistema Nacional de Transparencia</t>
  </si>
  <si>
    <t>Asistir a la segunda sesión ordinaria 2016 del consejo del Sistema Nacional de Transparencia</t>
  </si>
  <si>
    <t>Seminario Internacional de Transparencia y estadística Judicial 216 y Reunión colegio electoral</t>
  </si>
  <si>
    <t>Asistir a seminario Internacional de Transparencia y estadística Judicial 216 y Reunión colegio electoral</t>
  </si>
  <si>
    <t>Noviembre</t>
  </si>
  <si>
    <t>Secreteario(a) de Instrucción</t>
  </si>
  <si>
    <t>Secreteario de Instrucción</t>
  </si>
  <si>
    <t>Ponencia 3</t>
  </si>
  <si>
    <t>María Jessica</t>
  </si>
  <si>
    <t xml:space="preserve">Canto </t>
  </si>
  <si>
    <t>Cortés</t>
  </si>
  <si>
    <t>Seminario de Argumentación Jurídica</t>
  </si>
  <si>
    <t>Asistir a Seminario de argumentación Jurídica</t>
  </si>
  <si>
    <t>Ponencia 1</t>
  </si>
  <si>
    <t xml:space="preserve">Dora Guadalupe </t>
  </si>
  <si>
    <t>Loyola</t>
  </si>
  <si>
    <t>Selección de Coordinadores del Sistema Nacional de Transparencia</t>
  </si>
  <si>
    <t>Traslado de Comisionada Norma Estela Pimentel al proceso de selección de Coordinadores del Sistema Nacional de Transparencia</t>
  </si>
  <si>
    <t>Estado de México</t>
  </si>
  <si>
    <t>Valle de Bravo</t>
  </si>
  <si>
    <t>Asistir al proceso de selección de Coordinadores del Sistema Nacional de Transparencia</t>
  </si>
  <si>
    <t>Traslado de regreso de la Comisionada Norma Estela Pimentel al proceso de selección de Coordinadores del Sistema Nacional de Transparencia</t>
  </si>
  <si>
    <t>Oscar Alberto</t>
  </si>
  <si>
    <t>Iralá</t>
  </si>
  <si>
    <t>Alvarez</t>
  </si>
  <si>
    <t xml:space="preserve">Coloquio Internacional Gestión Documental y Transparencia </t>
  </si>
  <si>
    <t xml:space="preserve">Asistir al 4° coloquio Internacional Gestión Documental y Transparencia </t>
  </si>
  <si>
    <t>Pasajes terrestres nacionales</t>
  </si>
  <si>
    <t>Encuentro por la transparencia de las personas físicas y morales que ejercen recursos públicos</t>
  </si>
  <si>
    <t>Asistir al encuentro por la transparencia de las personas físicas y morales que ejercen recursos públicos, organizado por el INAI</t>
  </si>
  <si>
    <t>Reunion de trabajo</t>
  </si>
  <si>
    <t>Asistir a reunion de trabajo con la Dirección de Tecnologías de la Información del INAI para asesoria sobre Hosting IFOMEX</t>
  </si>
  <si>
    <t>http://www.itaipue.org.mx/hipervinculos/cga/srhf/viaticos2016/Informeviat1.pdf</t>
  </si>
  <si>
    <t>http://www.itaipue.org.mx/hipervinculos/cga/srhf/viaticos2016/informeviat2.pdf</t>
  </si>
  <si>
    <t>http://www.itaipue.org.mx/hipervinculos/cga/srhf/viaticos2016/informeviat3.pdf</t>
  </si>
  <si>
    <t>http://www.itaipue.org.mx/hipervinculos/cga/srhf/viaticos2016/informeviat4.pdf</t>
  </si>
  <si>
    <t>http://www.itaipue.org.mx/hipervinculos/cga/srhf/viaticos2016/informeviat5.pdf</t>
  </si>
  <si>
    <t>http://www.itaipue.org.mx/hipervinculos/cga/srhf/viaticos2016/informeviat6.pdf</t>
  </si>
  <si>
    <t>http://www.itaipue.org.mx/hipervinculos/cga/srhf/viaticos2016/informeviat7.pdf</t>
  </si>
  <si>
    <t>http://www.itaipue.org.mx/hipervinculos/cga/srhf/viaticos2016/informeviat8.pdf</t>
  </si>
  <si>
    <t>http://www.itaipue.org.mx/hipervinculos/cga/srhf/viaticos2016/informeviat9.pdf</t>
  </si>
  <si>
    <t>http://www.itaipue.org.mx/hipervinculos/cga/srhf/viaticos2016/informeviat10.pdf</t>
  </si>
  <si>
    <t>http://www.itaipue.org.mx/hipervinculos/cga/srhf/viaticos2016/informeviat11.pdf</t>
  </si>
  <si>
    <t>http://www.itaipue.org.mx/hipervinculos/cga/srhf/viaticos2016/informeviat13.pdf</t>
  </si>
  <si>
    <t>http://www.itaipue.org.mx/hipervinculos/cga/srhf/viaticos2016/informeviat14.pdf</t>
  </si>
  <si>
    <t>http://www.itaipue.org.mx/hipervinculos/cga/srhf/viaticos2016/informeviat15.pdf</t>
  </si>
  <si>
    <t>http://www.itaipue.org.mx/hipervinculos/cga/srhf/viaticos2016/informeviat16.pdf</t>
  </si>
  <si>
    <t>http://www.itaipue.org.mx/hipervinculos/cga/srhf/viaticos2016/informeviat17.pdf</t>
  </si>
  <si>
    <t>http://www.itaipue.org.mx/hipervinculos/cga/srhf/viaticos2016/informeviat18.pdf</t>
  </si>
  <si>
    <t>http://www.itaipue.org.mx/hipervinculos/cga/srhf/viaticos2016/informeviat19.pdf</t>
  </si>
  <si>
    <t>http://www.itaipue.org.mx/hipervinculos/cga/srhf/viaticos2016/informeviat20.pdf</t>
  </si>
  <si>
    <t>http://www.itaipue.org.mx/hipervinculos/cga/srhf/viaticos2016/informeviat21.pdf</t>
  </si>
  <si>
    <t>http://www.itaipue.org.mx/hipervinculos/cga/srhf/viaticos2016/informeviat22.pdf</t>
  </si>
  <si>
    <t>http://www.itaipue.org.mx/hipervinculos/cga/srhf/viaticos2016/informeviat23.pdf</t>
  </si>
  <si>
    <t>http://www.itaipue.org.mx/hipervinculos/cga/srhf/viaticos2016/informeviat24.pdf</t>
  </si>
  <si>
    <t>http://www.itaipue.org.mx/hipervinculos/cga/srhf/viaticos2016/informeviat25.pdf</t>
  </si>
  <si>
    <t>http://www.itaipue.org.mx/hipervinculos/cga/srhf/viaticos2016/informeviat26.pdf</t>
  </si>
  <si>
    <t>http://www.itaipue.org.mx/hipervinculos/cga/srhf/viaticos2016/informeviat27.pdf</t>
  </si>
  <si>
    <t>http://www.itaipue.org.mx/hipervinculos/cga/srhf/viaticos2016/informeviat28.pdf</t>
  </si>
  <si>
    <t>http://www.itaipue.org.mx/hipervinculos/cga/srhf/viaticos2016/informeviat29.pdf</t>
  </si>
  <si>
    <t>http://www.itaipue.org.mx/hipervinculos/cga/srhf/viaticos2016/informeviat30.pdf</t>
  </si>
  <si>
    <t>http://www.itaipue.org.mx/hipervinculos/cga/srhf/viaticos2016/informeviat31.pdf</t>
  </si>
  <si>
    <t>http://www.itaipue.org.mx/hipervinculos/cga/srhf/viaticos2016/informeviat32.pdf</t>
  </si>
  <si>
    <t>http://www.itaipue.org.mx/hipervinculos/cga/srhf/viaticos2016/informeviat33.pdf</t>
  </si>
  <si>
    <t>http://www.itaipue.org.mx/hipervinculos/cga/srhf/viaticos2016/informeviat34.pdf</t>
  </si>
  <si>
    <t>http://www.itaipue.org.mx/hipervinculos/cga/srhf/viaticos2016/informeviat35.pdf</t>
  </si>
  <si>
    <t>http://www.itaipue.org.mx/hipervinculos/cga/srhf/viaticos2016/informeviat36.pdf</t>
  </si>
  <si>
    <t>http://www.itaipue.org.mx/hipervinculos/cga/srhf/viaticos2016/informeviat37.pdf</t>
  </si>
  <si>
    <t>http://www.itaipue.org.mx/hipervinculos/cga/srhf/viaticos2016/informeviat38.pdf</t>
  </si>
  <si>
    <t>http://www.itaipue.org.mx/hipervinculos/cga/srhf/viaticos2016/informeviat43.pdf</t>
  </si>
  <si>
    <t>http://www.itaipue.org.mx/hipervinculos/cga/srhf/viaticos2016/informeviat44.pdf</t>
  </si>
  <si>
    <t>http://www.itaipue.org.mx/hipervinculos/cga/srhf/viaticos2016/informeviat45.pdf</t>
  </si>
  <si>
    <t>http://www.itaipue.org.mx/hipervinculos/cga/srhf/viaticos2016/informeviat46.pdf</t>
  </si>
  <si>
    <t>http://www.itaipue.org.mx/hipervinculos/cga/srhf/viaticos2016/informeviat49.pdf</t>
  </si>
  <si>
    <t>http://www.itaipue.org.mx/hipervinculos/cga/srhf/viaticos2016/informeviat50.pdf</t>
  </si>
  <si>
    <t>http://www.itaipue.org.mx/hipervinculos/cga/srhf/viaticos2016/informeviat51.pdf</t>
  </si>
  <si>
    <t>http://www.itaipue.org.mx/hipervinculos/cga/srhf/viaticos2016/informeviat52.pdf</t>
  </si>
  <si>
    <t>http://www.itaipue.org.mx/hipervinculos/cga/srhf/viaticos2016/informeviat55.pdf</t>
  </si>
  <si>
    <t>http://www.itaipue.org.mx/hipervinculos/cga/srhf/viaticos2016/informeviat62.pdf</t>
  </si>
  <si>
    <t>http://www.itaipue.org.mx/hipervinculos/cga/srhf/viaticos2016/informeviat63.pdf</t>
  </si>
  <si>
    <t>http://www.itaipue.org.mx/hipervinculos/cga/srhf/viaticos2016/informeviat64.pdf</t>
  </si>
  <si>
    <t>http://www.itaipue.org.mx/hipervinculos/cga/srhf/viaticos2016/informeviat65.pdf</t>
  </si>
  <si>
    <t>http://www.itaipue.org.mx/hipervinculos/cga/srhf/viaticos2016/informeviat66.pdf</t>
  </si>
  <si>
    <t>http://www.itaipue.org.mx/hipervinculos/cga/srhf/viaticos2016/facturaeinformeviat39.pdf</t>
  </si>
  <si>
    <t>http://www.itaipue.org.mx/hipervinculos/cga/srhf/viaticos2016/facturaeinformeviat40.pdf</t>
  </si>
  <si>
    <t>http://www.itaipue.org.mx/hipervinculos/cga/srhf/viaticos2016/facturaeinformeviat41.pdf</t>
  </si>
  <si>
    <t>http://www.itaipue.org.mx/hipervinculos/cga/srhf/viaticos2016/facturaeinformeviat42.pdf</t>
  </si>
  <si>
    <t>http://www.itaipue.org.mx/hipervinculos/cga/srhf/viaticos2016/facturaeinformeviat47.pdf</t>
  </si>
  <si>
    <t>http://www.itaipue.org.mx/hipervinculos/cga/srhf/viaticos2016/facturaeinformeviat48.pdf</t>
  </si>
  <si>
    <t>http://www.itaipue.org.mx/hipervinculos/cga/srhf/viaticos2016/factuaeinformeviat53.pdf</t>
  </si>
  <si>
    <t>http://www.itaipue.org.mx/hipervinculos/cga/srhf/viaticos2016/facturaeinformeviat54.pdf</t>
  </si>
  <si>
    <t>http://www.itaipue.org.mx/hipervinculos/cga/srhf/viaticos2016/facturaeinformeviat56.pdf</t>
  </si>
  <si>
    <t>http://www.itaipue.org.mx/hipervinculos/cga/srhf/viaticos2016/facturaeinformeviat57.pdf</t>
  </si>
  <si>
    <t>http://www.itaipue.org.mx/hipervinculos/cga/srhf/viaticos2016/facturaeinformeviat58.pdf</t>
  </si>
  <si>
    <t>http://www.itaipue.org.mx/hipervinculos/cga/srhf/viaticos2016/facturaeinformeviat59.pdf</t>
  </si>
  <si>
    <t>http://www.itaipue.org.mx/hipervinculos/cga/srhf/viaticos2016/facturaeinformeviat60.pdf</t>
  </si>
  <si>
    <t>http://www.itaipue.org.mx/hipervinculos/cga/srhf/viaticos2016/facturaeinformeviat61.pdf</t>
  </si>
  <si>
    <t>http://www.itaipue.org.mx/hipervinculos/cga/srhf/viaticos2016/informeviat68.pdf</t>
  </si>
  <si>
    <t>http://www.itaipue.org.mx/hipervinculos/cga/srhf/viaticos2016/informeviat69.pdf</t>
  </si>
  <si>
    <t>http://www.itaipue.org.mx/hipervinculos/cga/srhf/viaticos2016/informeviat70.pdf</t>
  </si>
  <si>
    <t>http://www.itaipue.org.mx/hipervinculos/cga/srhf/viaticos2016/informeviat71.pdf</t>
  </si>
  <si>
    <t>http://www.itaipue.org.mx/hipervinculos/cga/srhf/viaticos2016/facturasviat1.pdf</t>
  </si>
  <si>
    <t>http://www.itaipue.org.mx/hipervinculos/cga/srhf/viaticos2016/facturasviat2.pdf</t>
  </si>
  <si>
    <t>http://www.itaipue.org.mx/hipervinculos/cga/srhf/viaticos2016/facturasviat3.pdf</t>
  </si>
  <si>
    <t>http://www.itaipue.org.mx/hipervinculos/cga/srhf/viaticos2016/facturasviat4.pdf</t>
  </si>
  <si>
    <t>http://www.itaipue.org.mx/hipervinculos/cga/srhf/viaticos2016/facturasviat5.pdf</t>
  </si>
  <si>
    <t>http://www.itaipue.org.mx/hipervinculos/cga/srhf/viaticos2016/facturasviat6.pdf</t>
  </si>
  <si>
    <t>http://www.itaipue.org.mx/hipervinculos/cga/srhf/viaticos2016/facturasviat7.pdf</t>
  </si>
  <si>
    <t>http://www.itaipue.org.mx/hipervinculos/cga/srhf/viaticos2016/facturasviat8.pdf</t>
  </si>
  <si>
    <t>http://www.itaipue.org.mx/hipervinculos/cga/srhf/viaticos2016/facturasviat9.pdf</t>
  </si>
  <si>
    <t>http://www.itaipue.org.mx/hipervinculos/cga/srhf/viaticos2016/facturasviat10.pdf</t>
  </si>
  <si>
    <t>http://www.itaipue.org.mx/hipervinculos/cga/srhf/viaticos2016/facturasviat11.pdf</t>
  </si>
  <si>
    <t>http://www.itaipue.org.mx/hipervinculos/cga/srhf/viaticos2016/facturasviat12.pdf</t>
  </si>
  <si>
    <t>http://www.itaipue.org.mx/hipervinculos/cga/srhf/viaticos2016/facturasviat13.pdf</t>
  </si>
  <si>
    <t>http://www.itaipue.org.mx/hipervinculos/cga/srhf/viaticos2016/facturasviat14.pdf</t>
  </si>
  <si>
    <t>http://www.itaipue.org.mx/hipervinculos/cga/srhf/viaticos2016/facturasviat15.pdf</t>
  </si>
  <si>
    <t>http://www.itaipue.org.mx/hipervinculos/cga/srhf/viaticos2016/facturasviat16.pdf</t>
  </si>
  <si>
    <t>http://www.itaipue.org.mx/hipervinculos/cga/srhf/viaticos2016/facturasviat17.pdf</t>
  </si>
  <si>
    <t>http://www.itaipue.org.mx/hipervinculos/cga/srhf/viaticos2016/facturasviat18.pdf</t>
  </si>
  <si>
    <t>http://www.itaipue.org.mx/hipervinculos/cga/srhf/viaticos2016/facturasviat19.pdf</t>
  </si>
  <si>
    <t>http://www.itaipue.org.mx/hipervinculos/cga/srhf/viaticos2016/facturasviat20.pdf</t>
  </si>
  <si>
    <t>http://www.itaipue.org.mx/hipervinculos/cga/srhf/viaticos2016/facturasviat21.pdf</t>
  </si>
  <si>
    <t>http://www.itaipue.org.mx/hipervinculos/cga/srhf/viaticos2016/facturasviat22.pdf</t>
  </si>
  <si>
    <t>http://www.itaipue.org.mx/hipervinculos/cga/srhf/viaticos2016/facturasviat23.pdf</t>
  </si>
  <si>
    <t>http://www.itaipue.org.mx/hipervinculos/cga/srhf/viaticos2016/facturasviat24.pdf</t>
  </si>
  <si>
    <t>http://www.itaipue.org.mx/hipervinculos/cga/srhf/viaticos2016/facturasviat25.pdf</t>
  </si>
  <si>
    <t>http://www.itaipue.org.mx/hipervinculos/cga/srhf/viaticos2016/facturasviat26.pdf</t>
  </si>
  <si>
    <t>http://www.itaipue.org.mx/hipervinculos/cga/srhf/viaticos2016/facturasviat27.pdf</t>
  </si>
  <si>
    <t>http://www.itaipue.org.mx/hipervinculos/cga/srhf/viaticos2016/facturasviat28.pdf</t>
  </si>
  <si>
    <t>http://www.itaipue.org.mx/hipervinculos/cga/srhf/viaticos2016/facturasviat29.pdf</t>
  </si>
  <si>
    <t>http://www.itaipue.org.mx/hipervinculos/cga/srhf/viaticos2016/facturasviat30.pdf</t>
  </si>
  <si>
    <t>http://www.itaipue.org.mx/hipervinculos/cga/srhf/viaticos2016/facturasviat31.pdf</t>
  </si>
  <si>
    <t>http://www.itaipue.org.mx/hipervinculos/cga/srhf/viaticos2016/facturasviat32.pdf</t>
  </si>
  <si>
    <t>http://www.itaipue.org.mx/hipervinculos/cga/srhf/viaticos2016/facturasviat33.pdf</t>
  </si>
  <si>
    <t>http://www.itaipue.org.mx/hipervinculos/cga/srhf/viaticos2016/facturasviat34.pdf</t>
  </si>
  <si>
    <t>http://www.itaipue.org.mx/hipervinculos/cga/srhf/viaticos2016/facturasviat35.pdf</t>
  </si>
  <si>
    <t>http://www.itaipue.org.mx/hipervinculos/cga/srhf/viaticos2016/facturasviat36.pdf</t>
  </si>
  <si>
    <t>http://www.itaipue.org.mx/hipervinculos/cga/srhf/viaticos2016/facturasviat37.pdf</t>
  </si>
  <si>
    <t>http://www.itaipue.org.mx/hipervinculos/cga/srhf/viaticos2016/facturasviat38.pdf</t>
  </si>
  <si>
    <t>http://www.itaipue.org.mx/hipervinculos/cga/srhf/viaticos2016/facturasviat43.pdf</t>
  </si>
  <si>
    <t>http://www.itaipue.org.mx/hipervinculos/cga/srhf/viaticos2016/facturasviat44.pdf</t>
  </si>
  <si>
    <t>http://www.itaipue.org.mx/hipervinculos/cga/srhf/viaticos2016/facturasviat45.pdf</t>
  </si>
  <si>
    <t>http://www.itaipue.org.mx/hipervinculos/cga/srhf/viaticos2016/facturasviat46.pdf</t>
  </si>
  <si>
    <t>http://www.itaipue.org.mx/hipervinculos/cga/srhf/viaticos2016/facturasviat49.pdf</t>
  </si>
  <si>
    <t>http://www.itaipue.org.mx/hipervinculos/cga/srhf/viaticos2016/facturasviat50.pdf</t>
  </si>
  <si>
    <t>http://www.itaipue.org.mx/hipervinculos/cga/srhf/viaticos2016/facturasviat51.pdf</t>
  </si>
  <si>
    <t>http://www.itaipue.org.mx/hipervinculos/cga/srhf/viaticos2016/facturasviat52.pdf</t>
  </si>
  <si>
    <t>http://www.itaipue.org.mx/hipervinculos/cga/srhf/viaticos2016/facturasviat55.pdf</t>
  </si>
  <si>
    <t>http://www.itaipue.org.mx/hipervinculos/cga/srhf/viaticos2016/facturasviat62.pdf</t>
  </si>
  <si>
    <t>http://www.itaipue.org.mx/hipervinculos/cga/srhf/viaticos2016/facturasviat63.pdf</t>
  </si>
  <si>
    <t>http://www.itaipue.org.mx/hipervinculos/cga/srhf/viaticos2016/facturasviat64.pdf</t>
  </si>
  <si>
    <t>http://www.itaipue.org.mx/hipervinculos/cga/srhf/viaticos2016/facturasviat65.pdf</t>
  </si>
  <si>
    <t>http://www.itaipue.org.mx/hipervinculos/cga/srhf/viaticos2016/facturasviat66.pdf</t>
  </si>
  <si>
    <t>http://www.itaipue.org.mx/hipervinculos/cga/srhf/viaticos2016/facturasviat67.pdf</t>
  </si>
  <si>
    <t>http://www.itaipue.org.mx/hipervinculos/cga/srhf/viaticos2016/facturasvit68.pdf</t>
  </si>
  <si>
    <t>http://www.itaipue.org.mx/hipervinculos/cga/srhf/viaticos2016/facturasviat69.pdf</t>
  </si>
  <si>
    <t>http://www.itaipue.org.mx/hipervinculos/cga/srhf/viaticos2016/facturasviat70.pdf</t>
  </si>
  <si>
    <t>http://www.itaipue.org.mx/hipervinculos/cga/srhf/viaticos2016/facturasviat71.pdf</t>
  </si>
  <si>
    <t>Angelica</t>
  </si>
  <si>
    <t>Taller ciudadano de derecho de Acceso a la Información</t>
  </si>
  <si>
    <t>Tehuacán</t>
  </si>
  <si>
    <t>Impartir el taller ciudadano de Acceso a la Información en el Instituto Tecnológico Superior de Tehuacán</t>
  </si>
  <si>
    <t xml:space="preserve">Sierra </t>
  </si>
  <si>
    <t>Día internacional de protección de datos personales</t>
  </si>
  <si>
    <t>Asistir a la conmemoración del día internacional de protección de datos personales</t>
  </si>
  <si>
    <t>Subdirector(a) de Datos Personales</t>
  </si>
  <si>
    <t>Manuel Angel</t>
  </si>
  <si>
    <t>Diaz</t>
  </si>
  <si>
    <t>Martinez</t>
  </si>
  <si>
    <t>Taller de mejoras de la Plataforma Nacional de Transparencia</t>
  </si>
  <si>
    <t>Asistir al taller de mejoras de la Plataforma Nacional de Transparencia, impartido por el INAI</t>
  </si>
  <si>
    <t>Región centro del Sistema Nacional de Transparencia</t>
  </si>
  <si>
    <t>Representar a la Región centro del Sistema Nacional de Transparencia en el Senado de la República</t>
  </si>
  <si>
    <t>Reunión de la Comisión de indicadores y 1a sesion del Sistema Nacional de Transparencia</t>
  </si>
  <si>
    <t>Asistir y participar en la reunión de la Comisión de indicadores y 1a sesion del Sistema Nacional de Transparencia</t>
  </si>
  <si>
    <t xml:space="preserve">Rita Elena </t>
  </si>
  <si>
    <t>Balderas</t>
  </si>
  <si>
    <t>Huesca</t>
  </si>
  <si>
    <t>Capacitación para uso del a Plataforma Nacional de Transparencia</t>
  </si>
  <si>
    <t>Asistir a capacitación en el INAI para el uso de la Plataforma Nacional de Transparencia</t>
  </si>
  <si>
    <t>http://www.itaipue.org.mx/hipervinculos/cga/srhf/viaticos2017/informeviat1.pdf</t>
  </si>
  <si>
    <t>http://www.itaipue.org.mx/hipervinculos/cga/srhf/viaticos2017/informeviat2.pdf</t>
  </si>
  <si>
    <t>http://www.itaipue.org.mx/hipervinculos/cga/srhf/viaticos2017/informeviat3.pdf</t>
  </si>
  <si>
    <t>http://www.itaipue.org.mx/hipervinculos/cga/srhf/viaticos2017/informeviat4.pdf</t>
  </si>
  <si>
    <t>http://www.itaipue.org.mx/hipervinculos/cga/srhf/viaticos2017/informeviat5.pdf</t>
  </si>
  <si>
    <t>http://www.itaipue.org.mx/hipervinculos/cga/srhf/viaticos2017/informeviat6.pdf</t>
  </si>
  <si>
    <t>Las facturas hipervínculadas hacen el total de los gastos involucrados en las diferentes partidas del gasto. María Esther Sánchez Soto</t>
  </si>
  <si>
    <t>http://www.itaipue.org.mx/hipervinculos/cga/srhf/viaticos2016/normasylineamientosparaejerciciodelgto.pdf</t>
  </si>
  <si>
    <t>http://www.itaipue.org.mx/hipervinculos/cga/srhf/viaticos2016/informeviat12.pdf</t>
  </si>
  <si>
    <t>Dirección Administrativa</t>
  </si>
  <si>
    <t>Taller sobre el uso de la Plataforma Nacional de Transparencia</t>
  </si>
  <si>
    <t xml:space="preserve">Impartir taller sobre el uso de la Plataforma Nacional de Transparencia. </t>
  </si>
  <si>
    <t xml:space="preserve">Abril </t>
  </si>
  <si>
    <t xml:space="preserve">Impartir Capacitacion sobre el uso de la Plataforma Nacional de Transparnecia </t>
  </si>
  <si>
    <t xml:space="preserve">Marzo </t>
  </si>
  <si>
    <t>Taller: Plataforma Nacional de Transparencia</t>
  </si>
  <si>
    <t xml:space="preserve">Impartir Taller: Plataforma Nacional de Transparencia. </t>
  </si>
  <si>
    <t>Izucar de Matamoros</t>
  </si>
  <si>
    <t xml:space="preserve">Taller Nacional de Planeación Red Nacional por una Cultura </t>
  </si>
  <si>
    <t>Asistir al taller-capacitación "Construcción de las Herramientas de Verificación del cumpliento de las Obligaciones de Transparencia"</t>
  </si>
  <si>
    <t>Participar en la 2da Sesión Extraordinaria del consejo Nacional del Sistea Nacional de Transparencia, Acceso a la Infornación Pública y Protección de Datos</t>
  </si>
  <si>
    <t>2da Sesión Extraordinaria del consejo Nacional del Sistea Nacional de Transparencia, Acceso a la Infornación Pública y Protección de Datos</t>
  </si>
  <si>
    <t>Taller  "Construcción de las Herramientas de Verificación del cumpliento de las Obligaciones de Transparencia"</t>
  </si>
  <si>
    <t>Foro: Transparencia y Acceso a la Informacion, Porder Ciudadano para los Derechos Humanos y la Igualdad</t>
  </si>
  <si>
    <t>Asistir al Foro: Transparencia y Acceso a la Informacion, Porder Ciudadano para los Derechos Humanos y la Igualdad</t>
  </si>
  <si>
    <t>Convenio marco de colaboración c</t>
  </si>
  <si>
    <t>Atlixco</t>
  </si>
  <si>
    <t xml:space="preserve">Firma de convenio Marco de Colaboración con el H. ayuntamiento de Atlixco </t>
  </si>
  <si>
    <t xml:space="preserve">Convenio entre el ITAIPUE y el Ayuntamiento de Atlixco </t>
  </si>
  <si>
    <t xml:space="preserve">Asistir a la Firma de Convenio entre el ITAIPUE y el Ayuntamiento de Atlixco </t>
  </si>
  <si>
    <t xml:space="preserve">Concurso para ser comisionada y comisionado infantil y formar parte del pleno niñas y niños </t>
  </si>
  <si>
    <t>http://www.itaipue.org.mx/hipervinculos/cga/srhf/viaticos2017/informeviat7.pdf</t>
  </si>
  <si>
    <t>http://www.itaipue.org.mx/hipervinculos/cga/srhf/viaticos2017/informeviat8.pdf</t>
  </si>
  <si>
    <t>http://www.itaipue.org.mx/hipervinculos/cga/srhf/viaticos2017/informeviat9.pdf</t>
  </si>
  <si>
    <t>http://www.itaipue.org.mx/hipervinculos/cga/srhf/viaticos2017/informeviat10.pdf</t>
  </si>
  <si>
    <t>http://www.itaipue.org.mx/hipervinculos/cga/srhf/viaticos2017/informeviat11.pdf</t>
  </si>
  <si>
    <t>http://www.itaipue.org.mx/hipervinculos/cga/srhf/viaticos2017/informeviat12.pdf</t>
  </si>
  <si>
    <t>http://www.itaipue.org.mx/hipervinculos/cga/srhf/viaticos2017/informeviat13.pdf</t>
  </si>
  <si>
    <t>http://www.itaipue.org.mx/hipervinculos/cga/srhf/viaticos2017/informeviat14.pdf</t>
  </si>
  <si>
    <t>http://www.itaipue.org.mx/hipervinculos/cga/srhf/viaticos2017/informeviat15.pdf</t>
  </si>
  <si>
    <t>http://www.itaipue.org.mx/hipervinculos/cga/srhf/viaticos2017/informeviat16.pdf</t>
  </si>
  <si>
    <t>http://www.itaipue.org.mx/hipervinculos/cga/srhf/viaticos2017/informeviat17.pdf</t>
  </si>
  <si>
    <t>http://www.itaipue.org.mx/hipervinculos/cga/srhf/viaticos2017/informeviat18.pdf</t>
  </si>
  <si>
    <t>http://www.itaipue.org.mx/hipervinculos/cga/srhf/viaticos2017/facturasviat1.pdf</t>
  </si>
  <si>
    <t>http://www.itaipue.org.mx/hipervinculos/cga/srhf/viaticos2017/facturasviat2.pdf</t>
  </si>
  <si>
    <t>http://www.itaipue.org.mx/hipervinculos/cga/srhf/viaticos2017/facturasviat3.pdf</t>
  </si>
  <si>
    <t>http://www.itaipue.org.mx/hipervinculos/cga/srhf/viaticos2017/facturasviat4.pdf</t>
  </si>
  <si>
    <t>http://www.itaipue.org.mx/hipervinculos/cga/srhf/viaticos2017/facturasviat5.pdf</t>
  </si>
  <si>
    <t>http://www.itaipue.org.mx/hipervinculos/cga/srhf/viaticos2017/facturasviat6.pdf</t>
  </si>
  <si>
    <t>http://www.itaipue.org.mx/hipervinculos/cga/srhf/viaticos2017/facturasviat7.pdf</t>
  </si>
  <si>
    <t>http://www.itaipue.org.mx/hipervinculos/cga/srhf/viaticos2017/facturasviat8.pdf</t>
  </si>
  <si>
    <t>http://www.itaipue.org.mx/hipervinculos/cga/srhf/viaticos2017/facturasviat9.pdf</t>
  </si>
  <si>
    <t>http://www.itaipue.org.mx/hipervinculos/cga/srhf/viaticos2017/facturasviat10.pdf</t>
  </si>
  <si>
    <t>http://www.itaipue.org.mx/hipervinculos/cga/srhf/viaticos2017/facturasviat11.pdf</t>
  </si>
  <si>
    <t>http://www.itaipue.org.mx/hipervinculos/cga/srhf/viaticos2017/facturasviat12.pdf</t>
  </si>
  <si>
    <t>http://www.itaipue.org.mx/hipervinculos/cga/srhf/viaticos2017/facturasviat13.pdf</t>
  </si>
  <si>
    <t>http://www.itaipue.org.mx/hipervinculos/cga/srhf/viaticos2017/facturasviat14.pdf</t>
  </si>
  <si>
    <t>http://www.itaipue.org.mx/hipervinculos/cga/srhf/viaticos2017/facturasviat15.pdf</t>
  </si>
  <si>
    <t>http://www.itaipue.org.mx/hipervinculos/cga/srhf/viaticos2017/facturasviat16.pdf</t>
  </si>
  <si>
    <t>http://www.itaipue.org.mx/hipervinculos/cga/srhf/viaticos2017/facturasviat17.pdf</t>
  </si>
  <si>
    <t>http://www.itaipue.org.mx/hipervinculos/cga/srhf/viaticos2017/facturasviat18.pdf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</si>
</sst>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Downloads\manual-de-normas-y-linenamientos-actualizacion.pdf" TargetMode="External" /><Relationship Id="rId2" Type="http://schemas.openxmlformats.org/officeDocument/2006/relationships/hyperlink" Target="..\..\Downloads\manual-de-normas-y-linenamientos-actualizacion.pdf" TargetMode="External" /><Relationship Id="rId3" Type="http://schemas.openxmlformats.org/officeDocument/2006/relationships/hyperlink" Target="http://www.itaipue.org.mx/hipervinculos/cga/srhf/viaticos2016/informeviat2.pdf" TargetMode="External" /><Relationship Id="rId4" Type="http://schemas.openxmlformats.org/officeDocument/2006/relationships/hyperlink" Target="http://www.itaipue.org.mx/hipervinculos/cga/srhf/viaticos2016/Informeviat1.pdf" TargetMode="External" /><Relationship Id="rId5" Type="http://schemas.openxmlformats.org/officeDocument/2006/relationships/hyperlink" Target="http://www.itaipue.org.mx/hipervinculos/cga/srhf/viaticos2016/informeviat3.pdf" TargetMode="External" /><Relationship Id="rId6" Type="http://schemas.openxmlformats.org/officeDocument/2006/relationships/hyperlink" Target="http://www.itaipue.org.mx/hipervinculos/cga/srhf/viaticos2016/informeviat4.pdf" TargetMode="External" /><Relationship Id="rId7" Type="http://schemas.openxmlformats.org/officeDocument/2006/relationships/hyperlink" Target="http://www.itaipue.org.mx/hipervinculos/cga/srhf/viaticos2016/informeviat5.pdf" TargetMode="External" /><Relationship Id="rId8" Type="http://schemas.openxmlformats.org/officeDocument/2006/relationships/hyperlink" Target="http://www.itaipue.org.mx/hipervinculos/cga/srhf/viaticos2016/informeviat6.pdf" TargetMode="External" /><Relationship Id="rId9" Type="http://schemas.openxmlformats.org/officeDocument/2006/relationships/hyperlink" Target="http://www.itaipue.org.mx/hipervinculos/cga/srhf/viaticos2016/informeviat7.pdf" TargetMode="External" /><Relationship Id="rId10" Type="http://schemas.openxmlformats.org/officeDocument/2006/relationships/hyperlink" Target="http://www.itaipue.org.mx/hipervinculos/cga/srhf/viaticos2016/informeviat8.pdf" TargetMode="External" /><Relationship Id="rId11" Type="http://schemas.openxmlformats.org/officeDocument/2006/relationships/hyperlink" Target="http://www.itaipue.org.mx/hipervinculos/cga/srhf/viaticos2016/informeviat9.pdf" TargetMode="External" /><Relationship Id="rId12" Type="http://schemas.openxmlformats.org/officeDocument/2006/relationships/hyperlink" Target="http://www.itaipue.org.mx/hipervinculos/cga/srhf/viaticos2016/informeviat10.pdf" TargetMode="External" /><Relationship Id="rId13" Type="http://schemas.openxmlformats.org/officeDocument/2006/relationships/hyperlink" Target="http://www.itaipue.org.mx/hipervinculos/cga/srhf/viaticos2016/informeviat11.pdf" TargetMode="External" /><Relationship Id="rId14" Type="http://schemas.openxmlformats.org/officeDocument/2006/relationships/hyperlink" Target="http://www.itaipue.org.mx/hipervinculos/cga/srhf/viaticos2016/informeviat13.pdf" TargetMode="External" /><Relationship Id="rId15" Type="http://schemas.openxmlformats.org/officeDocument/2006/relationships/hyperlink" Target="http://www.itaipue.org.mx/hipervinculos/cga/srhf/viaticos2016/informeviat14.pdf" TargetMode="External" /><Relationship Id="rId16" Type="http://schemas.openxmlformats.org/officeDocument/2006/relationships/hyperlink" Target="http://www.itaipue.org.mx/hipervinculos/cga/srhf/viaticos2016/informeviat15.pdf" TargetMode="External" /><Relationship Id="rId17" Type="http://schemas.openxmlformats.org/officeDocument/2006/relationships/hyperlink" Target="http://www.itaipue.org.mx/hipervinculos/cga/srhf/viaticos2016/informeviat16.pdf" TargetMode="External" /><Relationship Id="rId18" Type="http://schemas.openxmlformats.org/officeDocument/2006/relationships/hyperlink" Target="http://www.itaipue.org.mx/hipervinculos/cga/srhf/viaticos2016/informeviat17.pdf" TargetMode="External" /><Relationship Id="rId19" Type="http://schemas.openxmlformats.org/officeDocument/2006/relationships/hyperlink" Target="http://www.itaipue.org.mx/hipervinculos/cga/srhf/viaticos2016/informeviat18.pdf" TargetMode="External" /><Relationship Id="rId20" Type="http://schemas.openxmlformats.org/officeDocument/2006/relationships/hyperlink" Target="http://www.itaipue.org.mx/hipervinculos/cga/srhf/viaticos2016/informeviat19.pdf" TargetMode="External" /><Relationship Id="rId21" Type="http://schemas.openxmlformats.org/officeDocument/2006/relationships/hyperlink" Target="http://www.itaipue.org.mx/hipervinculos/cga/srhf/viaticos2016/informeviat20.pdf" TargetMode="External" /><Relationship Id="rId22" Type="http://schemas.openxmlformats.org/officeDocument/2006/relationships/hyperlink" Target="http://www.itaipue.org.mx/hipervinculos/cga/srhf/viaticos2016/informeviat21.pdf" TargetMode="External" /><Relationship Id="rId23" Type="http://schemas.openxmlformats.org/officeDocument/2006/relationships/hyperlink" Target="http://www.itaipue.org.mx/hipervinculos/cga/srhf/viaticos2016/informeviat22.pdf" TargetMode="External" /><Relationship Id="rId24" Type="http://schemas.openxmlformats.org/officeDocument/2006/relationships/hyperlink" Target="http://www.itaipue.org.mx/hipervinculos/cga/srhf/viaticos2016/informeviat23.pdf" TargetMode="External" /><Relationship Id="rId25" Type="http://schemas.openxmlformats.org/officeDocument/2006/relationships/hyperlink" Target="http://www.itaipue.org.mx/hipervinculos/cga/srhf/viaticos2016/informeviat24.pdf" TargetMode="External" /><Relationship Id="rId26" Type="http://schemas.openxmlformats.org/officeDocument/2006/relationships/hyperlink" Target="http://www.itaipue.org.mx/hipervinculos/cga/srhf/viaticos2016/informeviat25.pdf" TargetMode="External" /><Relationship Id="rId27" Type="http://schemas.openxmlformats.org/officeDocument/2006/relationships/hyperlink" Target="http://www.itaipue.org.mx/hipervinculos/cga/srhf/viaticos2016/informeviat26.pdf" TargetMode="External" /><Relationship Id="rId28" Type="http://schemas.openxmlformats.org/officeDocument/2006/relationships/hyperlink" Target="http://www.itaipue.org.mx/hipervinculos/cga/srhf/viaticos2016/informeviat27.pdf" TargetMode="External" /><Relationship Id="rId29" Type="http://schemas.openxmlformats.org/officeDocument/2006/relationships/hyperlink" Target="http://www.itaipue.org.mx/hipervinculos/cga/srhf/viaticos2016/informeviat28.pdf" TargetMode="External" /><Relationship Id="rId30" Type="http://schemas.openxmlformats.org/officeDocument/2006/relationships/hyperlink" Target="http://www.itaipue.org.mx/hipervinculos/cga/srhf/viaticos2016/informeviat29.pdf" TargetMode="External" /><Relationship Id="rId31" Type="http://schemas.openxmlformats.org/officeDocument/2006/relationships/hyperlink" Target="http://www.itaipue.org.mx/hipervinculos/cga/srhf/viaticos2016/informeviat30.pdf" TargetMode="External" /><Relationship Id="rId32" Type="http://schemas.openxmlformats.org/officeDocument/2006/relationships/hyperlink" Target="http://www.itaipue.org.mx/hipervinculos/cga/srhf/viaticos2016/informeviat31.pdf" TargetMode="External" /><Relationship Id="rId33" Type="http://schemas.openxmlformats.org/officeDocument/2006/relationships/hyperlink" Target="http://www.itaipue.org.mx/hipervinculos/cga/srhf/viaticos2016/informeviat32.pdf" TargetMode="External" /><Relationship Id="rId34" Type="http://schemas.openxmlformats.org/officeDocument/2006/relationships/hyperlink" Target="http://www.itaipue.org.mx/hipervinculos/cga/srhf/viaticos2016/informeviat33.pdf" TargetMode="External" /><Relationship Id="rId35" Type="http://schemas.openxmlformats.org/officeDocument/2006/relationships/hyperlink" Target="http://www.itaipue.org.mx/hipervinculos/cga/srhf/viaticos2016/informeviat34.pdf" TargetMode="External" /><Relationship Id="rId36" Type="http://schemas.openxmlformats.org/officeDocument/2006/relationships/hyperlink" Target="http://www.itaipue.org.mx/hipervinculos/cga/srhf/viaticos2016/informeviat35.pdf" TargetMode="External" /><Relationship Id="rId37" Type="http://schemas.openxmlformats.org/officeDocument/2006/relationships/hyperlink" Target="http://www.itaipue.org.mx/hipervinculos/cga/srhf/viaticos2016/informeviat36.pdf" TargetMode="External" /><Relationship Id="rId38" Type="http://schemas.openxmlformats.org/officeDocument/2006/relationships/hyperlink" Target="http://www.itaipue.org.mx/hipervinculos/cga/srhf/viaticos2016/informeviat37.pdf" TargetMode="External" /><Relationship Id="rId39" Type="http://schemas.openxmlformats.org/officeDocument/2006/relationships/hyperlink" Target="http://www.itaipue.org.mx/hipervinculos/cga/srhf/viaticos2016/informeviat38.pdf" TargetMode="External" /><Relationship Id="rId40" Type="http://schemas.openxmlformats.org/officeDocument/2006/relationships/hyperlink" Target="http://www.itaipue.org.mx/hipervinculos/cga/srhf/viaticos2016/facturaeinformeviat39.pdf" TargetMode="External" /><Relationship Id="rId41" Type="http://schemas.openxmlformats.org/officeDocument/2006/relationships/hyperlink" Target="http://www.itaipue.org.mx/hipervinculos/cga/srhf/viaticos2016/facturaeinformeviat40.pdf" TargetMode="External" /><Relationship Id="rId42" Type="http://schemas.openxmlformats.org/officeDocument/2006/relationships/hyperlink" Target="http://www.itaipue.org.mx/hipervinculos/cga/srhf/viaticos2016/facturaeinformeviat41.pdf" TargetMode="External" /><Relationship Id="rId43" Type="http://schemas.openxmlformats.org/officeDocument/2006/relationships/hyperlink" Target="http://www.itaipue.org.mx/hipervinculos/cga/srhf/viaticos2016/facturaeinformeviat42.pdf" TargetMode="External" /><Relationship Id="rId44" Type="http://schemas.openxmlformats.org/officeDocument/2006/relationships/hyperlink" Target="http://www.itaipue.org.mx/hipervinculos/cga/srhf/viaticos2016/informeviat43.pdf" TargetMode="External" /><Relationship Id="rId45" Type="http://schemas.openxmlformats.org/officeDocument/2006/relationships/hyperlink" Target="http://www.itaipue.org.mx/hipervinculos/cga/srhf/viaticos2016/informeviat44.pdf" TargetMode="External" /><Relationship Id="rId46" Type="http://schemas.openxmlformats.org/officeDocument/2006/relationships/hyperlink" Target="http://www.itaipue.org.mx/hipervinculos/cga/srhf/viaticos2016/informeviat45.pdf" TargetMode="External" /><Relationship Id="rId47" Type="http://schemas.openxmlformats.org/officeDocument/2006/relationships/hyperlink" Target="http://www.itaipue.org.mx/hipervinculos/cga/srhf/viaticos2016/informeviat46.pdf" TargetMode="External" /><Relationship Id="rId48" Type="http://schemas.openxmlformats.org/officeDocument/2006/relationships/hyperlink" Target="http://www.itaipue.org.mx/hipervinculos/cga/srhf/viaticos2016/facturaeinformeviat47.pdf" TargetMode="External" /><Relationship Id="rId49" Type="http://schemas.openxmlformats.org/officeDocument/2006/relationships/hyperlink" Target="http://www.itaipue.org.mx/hipervinculos/cga/srhf/viaticos2016/facturaeinformeviat48.pdf" TargetMode="External" /><Relationship Id="rId50" Type="http://schemas.openxmlformats.org/officeDocument/2006/relationships/hyperlink" Target="http://www.itaipue.org.mx/hipervinculos/cga/srhf/viaticos2016/informeviat49.pdf" TargetMode="External" /><Relationship Id="rId51" Type="http://schemas.openxmlformats.org/officeDocument/2006/relationships/hyperlink" Target="http://www.itaipue.org.mx/hipervinculos/cga/srhf/viaticos2016/informeviat50.pdf" TargetMode="External" /><Relationship Id="rId52" Type="http://schemas.openxmlformats.org/officeDocument/2006/relationships/hyperlink" Target="http://www.itaipue.org.mx/hipervinculos/cga/srhf/viaticos2016/informeviat51.pdf" TargetMode="External" /><Relationship Id="rId53" Type="http://schemas.openxmlformats.org/officeDocument/2006/relationships/hyperlink" Target="http://www.itaipue.org.mx/hipervinculos/cga/srhf/viaticos2016/informeviat52.pdf" TargetMode="External" /><Relationship Id="rId54" Type="http://schemas.openxmlformats.org/officeDocument/2006/relationships/hyperlink" Target="http://www.itaipue.org.mx/hipervinculos/cga/srhf/viaticos2016/factuaeinformeviat53.pdf" TargetMode="External" /><Relationship Id="rId55" Type="http://schemas.openxmlformats.org/officeDocument/2006/relationships/hyperlink" Target="http://www.itaipue.org.mx/hipervinculos/cga/srhf/viaticos2016/facturaeinformeviat54.pdf" TargetMode="External" /><Relationship Id="rId56" Type="http://schemas.openxmlformats.org/officeDocument/2006/relationships/hyperlink" Target="http://www.itaipue.org.mx/hipervinculos/cga/srhf/viaticos2016/informeviat55.pdf" TargetMode="External" /><Relationship Id="rId57" Type="http://schemas.openxmlformats.org/officeDocument/2006/relationships/hyperlink" Target="http://www.itaipue.org.mx/hipervinculos/cga/srhf/viaticos2016/facturaeinformeviat56.pdf" TargetMode="External" /><Relationship Id="rId58" Type="http://schemas.openxmlformats.org/officeDocument/2006/relationships/hyperlink" Target="http://www.itaipue.org.mx/hipervinculos/cga/srhf/viaticos2016/facturaeinformeviat57.pdf" TargetMode="External" /><Relationship Id="rId59" Type="http://schemas.openxmlformats.org/officeDocument/2006/relationships/hyperlink" Target="http://www.itaipue.org.mx/hipervinculos/cga/srhf/viaticos2016/facturaeinformeviat58.pdf" TargetMode="External" /><Relationship Id="rId60" Type="http://schemas.openxmlformats.org/officeDocument/2006/relationships/hyperlink" Target="http://www.itaipue.org.mx/hipervinculos/cga/srhf/viaticos2016/facturaeinformeviat59.pdf" TargetMode="External" /><Relationship Id="rId61" Type="http://schemas.openxmlformats.org/officeDocument/2006/relationships/hyperlink" Target="http://www.itaipue.org.mx/hipervinculos/cga/srhf/viaticos2016/facturaeinformeviat60.pdf" TargetMode="External" /><Relationship Id="rId62" Type="http://schemas.openxmlformats.org/officeDocument/2006/relationships/hyperlink" Target="http://www.itaipue.org.mx/hipervinculos/cga/srhf/viaticos2016/facturaeinformeviat61.pdf" TargetMode="External" /><Relationship Id="rId63" Type="http://schemas.openxmlformats.org/officeDocument/2006/relationships/hyperlink" Target="http://www.itaipue.org.mx/hipervinculos/cga/srhf/viaticos2016/informeviat62.pdf" TargetMode="External" /><Relationship Id="rId64" Type="http://schemas.openxmlformats.org/officeDocument/2006/relationships/hyperlink" Target="http://www.itaipue.org.mx/hipervinculos/cga/srhf/viaticos2016/informeviat63.pdf" TargetMode="External" /><Relationship Id="rId65" Type="http://schemas.openxmlformats.org/officeDocument/2006/relationships/hyperlink" Target="http://www.itaipue.org.mx/hipervinculos/cga/srhf/viaticos2016/informeviat64.pdf" TargetMode="External" /><Relationship Id="rId66" Type="http://schemas.openxmlformats.org/officeDocument/2006/relationships/hyperlink" Target="http://www.itaipue.org.mx/hipervinculos/cga/srhf/viaticos2016/informeviat65.pdf" TargetMode="External" /><Relationship Id="rId67" Type="http://schemas.openxmlformats.org/officeDocument/2006/relationships/hyperlink" Target="http://www.itaipue.org.mx/hipervinculos/cga/srhf/viaticos2016/informeviat66.pdf" TargetMode="External" /><Relationship Id="rId68" Type="http://schemas.openxmlformats.org/officeDocument/2006/relationships/hyperlink" Target="http://www.itaipue.org.mx/hipervinculos/cga/srhf/viaticos2016/informeviat66.pdf" TargetMode="External" /><Relationship Id="rId69" Type="http://schemas.openxmlformats.org/officeDocument/2006/relationships/hyperlink" Target="http://www.itaipue.org.mx/hipervinculos/cga/srhf/viaticos2016/informeviat68.pdf" TargetMode="External" /><Relationship Id="rId70" Type="http://schemas.openxmlformats.org/officeDocument/2006/relationships/hyperlink" Target="http://www.itaipue.org.mx/hipervinculos/cga/srhf/viaticos2016/informeviat69.pdf" TargetMode="External" /><Relationship Id="rId71" Type="http://schemas.openxmlformats.org/officeDocument/2006/relationships/hyperlink" Target="http://www.itaipue.org.mx/hipervinculos/cga/srhf/viaticos2016/informeviat70.pdf" TargetMode="External" /><Relationship Id="rId72" Type="http://schemas.openxmlformats.org/officeDocument/2006/relationships/hyperlink" Target="http://www.itaipue.org.mx/hipervinculos/cga/srhf/viaticos2016/informeviat71.pdf" TargetMode="External" /><Relationship Id="rId73" Type="http://schemas.openxmlformats.org/officeDocument/2006/relationships/hyperlink" Target="http://www.itaipue.org.mx/hipervinculos/cga/srhf/viaticos2017/informeviat1.pdf" TargetMode="External" /><Relationship Id="rId74" Type="http://schemas.openxmlformats.org/officeDocument/2006/relationships/hyperlink" Target="http://www.itaipue.org.mx/hipervinculos/cga/srhf/viaticos2017/" TargetMode="External" /><Relationship Id="rId75" Type="http://schemas.openxmlformats.org/officeDocument/2006/relationships/hyperlink" Target="http://www.itaipue.org.mx/hipervinculos/cga/srhf/viaticos2017/informeviat2.pdf" TargetMode="External" /><Relationship Id="rId76" Type="http://schemas.openxmlformats.org/officeDocument/2006/relationships/hyperlink" Target="http://www.itaipue.org.mx/hipervinculos/cga/srhf/viaticos2017/informeviat3.pdf" TargetMode="External" /><Relationship Id="rId77" Type="http://schemas.openxmlformats.org/officeDocument/2006/relationships/hyperlink" Target="http://www.itaipue.org.mx/hipervinculos/cga/srhf/viaticos2017/informeviat4.pdf" TargetMode="External" /><Relationship Id="rId78" Type="http://schemas.openxmlformats.org/officeDocument/2006/relationships/hyperlink" Target="http://www.itaipue.org.mx/hipervinculos/cga/srhf/viaticos2017/informeviat5.pdf" TargetMode="External" /><Relationship Id="rId79" Type="http://schemas.openxmlformats.org/officeDocument/2006/relationships/hyperlink" Target="http://www.itaipue.org.mx/hipervinculos/cga/srhf/viaticos2017/informeviat6.pdf" TargetMode="External" /><Relationship Id="rId80" Type="http://schemas.openxmlformats.org/officeDocument/2006/relationships/hyperlink" Target="http://www.itaipue.org.mx/hipervinculos/cga/srhf/viaticos2016/informeviat12.pdf" TargetMode="External" /><Relationship Id="rId81" Type="http://schemas.openxmlformats.org/officeDocument/2006/relationships/hyperlink" Target="http://www.itaipue.org.mx/hipervinculos/cga/srhf/viaticos2017/" TargetMode="External" /><Relationship Id="rId82" Type="http://schemas.openxmlformats.org/officeDocument/2006/relationships/hyperlink" Target="http://www.itaipue.org.mx/hipervinculos/cga/srhf/viaticos2017/informeviat7.pdf" TargetMode="External" /><Relationship Id="rId83" Type="http://schemas.openxmlformats.org/officeDocument/2006/relationships/hyperlink" Target="http://www.itaipue.org.mx/hipervinculos/cga/srhf/viaticos2017/informeviat8.pdf" TargetMode="External" /><Relationship Id="rId84" Type="http://schemas.openxmlformats.org/officeDocument/2006/relationships/hyperlink" Target="http://www.itaipue.org.mx/hipervinculos/cga/srhf/viaticos2017/informeviat9.pdf" TargetMode="External" /><Relationship Id="rId85" Type="http://schemas.openxmlformats.org/officeDocument/2006/relationships/hyperlink" Target="http://www.itaipue.org.mx/hipervinculos/cga/srhf/viaticos2017/informeviat10.pdf" TargetMode="External" /><Relationship Id="rId86" Type="http://schemas.openxmlformats.org/officeDocument/2006/relationships/hyperlink" Target="http://www.itaipue.org.mx/hipervinculos/cga/srhf/viaticos2017/informeviat11.pdf" TargetMode="External" /><Relationship Id="rId87" Type="http://schemas.openxmlformats.org/officeDocument/2006/relationships/hyperlink" Target="http://www.itaipue.org.mx/hipervinculos/cga/srhf/viaticos2017/informeviat12.pdf" TargetMode="External" /><Relationship Id="rId88" Type="http://schemas.openxmlformats.org/officeDocument/2006/relationships/hyperlink" Target="http://www.itaipue.org.mx/hipervinculos/cga/srhf/viaticos2017/informeviat13.pdf" TargetMode="External" /><Relationship Id="rId89" Type="http://schemas.openxmlformats.org/officeDocument/2006/relationships/hyperlink" Target="http://www.itaipue.org.mx/hipervinculos/cga/srhf/viaticos2017/informeviat14.pdf" TargetMode="External" /><Relationship Id="rId90" Type="http://schemas.openxmlformats.org/officeDocument/2006/relationships/hyperlink" Target="http://www.itaipue.org.mx/hipervinculos/cga/srhf/viaticos2017/informeviat15.pdf" TargetMode="External" /><Relationship Id="rId91" Type="http://schemas.openxmlformats.org/officeDocument/2006/relationships/hyperlink" Target="http://www.itaipue.org.mx/hipervinculos/cga/srhf/viaticos2017/informeviat16.pdf" TargetMode="External" /><Relationship Id="rId92" Type="http://schemas.openxmlformats.org/officeDocument/2006/relationships/hyperlink" Target="http://www.itaipue.org.mx/hipervinculos/cga/srhf/viaticos2017/informeviat17.pdf" TargetMode="External" /><Relationship Id="rId93" Type="http://schemas.openxmlformats.org/officeDocument/2006/relationships/hyperlink" Target="http://www.itaipue.org.mx/hipervinculos/cga/srhf/viaticos2017/informeviat18.pdf" TargetMode="External" /><Relationship Id="rId94" Type="http://schemas.openxmlformats.org/officeDocument/2006/relationships/hyperlink" Target="..\..\Downloads\manual-de-normas-y-linenamientos-actualizacion.pdf" TargetMode="External" /><Relationship Id="rId9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pue.org.mx/hipervinculos/cga/srhf/viaticos2016/facturasviat1.pdf" TargetMode="External" /><Relationship Id="rId2" Type="http://schemas.openxmlformats.org/officeDocument/2006/relationships/hyperlink" Target="http://www.itaipue.org.mx/hipervinculos/cga/srhf/viaticos2016/" TargetMode="External" /><Relationship Id="rId3" Type="http://schemas.openxmlformats.org/officeDocument/2006/relationships/hyperlink" Target="http://www.itaipue.org.mx/hipervinculos/cga/srhf/viaticos2016/facturasviat2.pdf" TargetMode="External" /><Relationship Id="rId4" Type="http://schemas.openxmlformats.org/officeDocument/2006/relationships/hyperlink" Target="http://www.itaipue.org.mx/hipervinculos/cga/srhf/viaticos2016/facturasviat3.pdf" TargetMode="External" /><Relationship Id="rId5" Type="http://schemas.openxmlformats.org/officeDocument/2006/relationships/hyperlink" Target="http://www.itaipue.org.mx/hipervinculos/cga/srhf/viaticos2016/facturasviat4.pdf" TargetMode="External" /><Relationship Id="rId6" Type="http://schemas.openxmlformats.org/officeDocument/2006/relationships/hyperlink" Target="http://www.itaipue.org.mx/hipervinculos/cga/srhf/viaticos2016/facturasviat5.pdf" TargetMode="External" /><Relationship Id="rId7" Type="http://schemas.openxmlformats.org/officeDocument/2006/relationships/hyperlink" Target="http://www.itaipue.org.mx/hipervinculos/cga/srhf/viaticos2016/facturasviat6.pdf" TargetMode="External" /><Relationship Id="rId8" Type="http://schemas.openxmlformats.org/officeDocument/2006/relationships/hyperlink" Target="http://www.itaipue.org.mx/hipervinculos/cga/srhf/viaticos2016/facturasviat7.pdf" TargetMode="External" /><Relationship Id="rId9" Type="http://schemas.openxmlformats.org/officeDocument/2006/relationships/hyperlink" Target="http://www.itaipue.org.mx/hipervinculos/cga/srhf/viaticos2016/facturasviat8.pdf" TargetMode="External" /><Relationship Id="rId10" Type="http://schemas.openxmlformats.org/officeDocument/2006/relationships/hyperlink" Target="http://www.itaipue.org.mx/hipervinculos/cga/srhf/viaticos2016/facturasviat9.pdf" TargetMode="External" /><Relationship Id="rId11" Type="http://schemas.openxmlformats.org/officeDocument/2006/relationships/hyperlink" Target="http://www.itaipue.org.mx/hipervinculos/cga/srhf/viaticos2016/facturasviat10.pdf" TargetMode="External" /><Relationship Id="rId12" Type="http://schemas.openxmlformats.org/officeDocument/2006/relationships/hyperlink" Target="http://www.itaipue.org.mx/hipervinculos/cga/srhf/viaticos2016/facturasviat11.pdf" TargetMode="External" /><Relationship Id="rId13" Type="http://schemas.openxmlformats.org/officeDocument/2006/relationships/hyperlink" Target="http://www.itaipue.org.mx/hipervinculos/cga/srhf/viaticos2016/facturasviat12.pdf" TargetMode="External" /><Relationship Id="rId14" Type="http://schemas.openxmlformats.org/officeDocument/2006/relationships/hyperlink" Target="http://www.itaipue.org.mx/hipervinculos/cga/srhf/viaticos2016/facturasviat13.pdf" TargetMode="External" /><Relationship Id="rId15" Type="http://schemas.openxmlformats.org/officeDocument/2006/relationships/hyperlink" Target="http://www.itaipue.org.mx/hipervinculos/cga/srhf/viaticos2016/facturasviat14.pdf" TargetMode="External" /><Relationship Id="rId16" Type="http://schemas.openxmlformats.org/officeDocument/2006/relationships/hyperlink" Target="http://www.itaipue.org.mx/hipervinculos/cga/srhf/viaticos2016/facturasviat15.pdf" TargetMode="External" /><Relationship Id="rId17" Type="http://schemas.openxmlformats.org/officeDocument/2006/relationships/hyperlink" Target="http://www.itaipue.org.mx/hipervinculos/cga/srhf/viaticos2016/facturasviat16.pdf" TargetMode="External" /><Relationship Id="rId18" Type="http://schemas.openxmlformats.org/officeDocument/2006/relationships/hyperlink" Target="http://www.itaipue.org.mx/hipervinculos/cga/srhf/viaticos2016/facturasviat17.pdf" TargetMode="External" /><Relationship Id="rId19" Type="http://schemas.openxmlformats.org/officeDocument/2006/relationships/hyperlink" Target="http://www.itaipue.org.mx/hipervinculos/cga/srhf/viaticos2016/facturasviat18.pdf" TargetMode="External" /><Relationship Id="rId20" Type="http://schemas.openxmlformats.org/officeDocument/2006/relationships/hyperlink" Target="http://www.itaipue.org.mx/hipervinculos/cga/srhf/viaticos2016/facturasviat19.pdf" TargetMode="External" /><Relationship Id="rId21" Type="http://schemas.openxmlformats.org/officeDocument/2006/relationships/hyperlink" Target="http://www.itaipue.org.mx/hipervinculos/cga/srhf/viaticos2016/facturasviat20.pdf" TargetMode="External" /><Relationship Id="rId22" Type="http://schemas.openxmlformats.org/officeDocument/2006/relationships/hyperlink" Target="http://www.itaipue.org.mx/hipervinculos/cga/srhf/viaticos2016/facturasviat21.pdf" TargetMode="External" /><Relationship Id="rId23" Type="http://schemas.openxmlformats.org/officeDocument/2006/relationships/hyperlink" Target="http://www.itaipue.org.mx/hipervinculos/cga/srhf/viaticos2016/facturasviat22.pdf" TargetMode="External" /><Relationship Id="rId24" Type="http://schemas.openxmlformats.org/officeDocument/2006/relationships/hyperlink" Target="http://www.itaipue.org.mx/hipervinculos/cga/srhf/viaticos2016/facturasviat23.pdf" TargetMode="External" /><Relationship Id="rId25" Type="http://schemas.openxmlformats.org/officeDocument/2006/relationships/hyperlink" Target="http://www.itaipue.org.mx/hipervinculos/cga/srhf/viaticos2016/facturasviat24.pdf" TargetMode="External" /><Relationship Id="rId26" Type="http://schemas.openxmlformats.org/officeDocument/2006/relationships/hyperlink" Target="http://www.itaipue.org.mx/hipervinculos/cga/srhf/viaticos2016/facturasviat25.pdf" TargetMode="External" /><Relationship Id="rId27" Type="http://schemas.openxmlformats.org/officeDocument/2006/relationships/hyperlink" Target="http://www.itaipue.org.mx/hipervinculos/cga/srhf/viaticos2016/facturasviat26.pdf" TargetMode="External" /><Relationship Id="rId28" Type="http://schemas.openxmlformats.org/officeDocument/2006/relationships/hyperlink" Target="http://www.itaipue.org.mx/hipervinculos/cga/srhf/viaticos2016/facturasviat27.pdf" TargetMode="External" /><Relationship Id="rId29" Type="http://schemas.openxmlformats.org/officeDocument/2006/relationships/hyperlink" Target="http://www.itaipue.org.mx/hipervinculos/cga/srhf/viaticos2016/facturasviat28.pdf" TargetMode="External" /><Relationship Id="rId30" Type="http://schemas.openxmlformats.org/officeDocument/2006/relationships/hyperlink" Target="http://www.itaipue.org.mx/hipervinculos/cga/srhf/viaticos2016/facturasviat29.pdf" TargetMode="External" /><Relationship Id="rId31" Type="http://schemas.openxmlformats.org/officeDocument/2006/relationships/hyperlink" Target="http://www.itaipue.org.mx/hipervinculos/cga/srhf/viaticos2016/facturasviat30.pdf" TargetMode="External" /><Relationship Id="rId32" Type="http://schemas.openxmlformats.org/officeDocument/2006/relationships/hyperlink" Target="http://www.itaipue.org.mx/hipervinculos/cga/srhf/viaticos2016/facturasviat31.pdf" TargetMode="External" /><Relationship Id="rId33" Type="http://schemas.openxmlformats.org/officeDocument/2006/relationships/hyperlink" Target="http://www.itaipue.org.mx/hipervinculos/cga/srhf/viaticos2016/facturasviat32.pdf" TargetMode="External" /><Relationship Id="rId34" Type="http://schemas.openxmlformats.org/officeDocument/2006/relationships/hyperlink" Target="http://www.itaipue.org.mx/hipervinculos/cga/srhf/viaticos2016/facturasviat33.pdf" TargetMode="External" /><Relationship Id="rId35" Type="http://schemas.openxmlformats.org/officeDocument/2006/relationships/hyperlink" Target="http://www.itaipue.org.mx/hipervinculos/cga/srhf/viaticos2016/facturasviat34.pdf" TargetMode="External" /><Relationship Id="rId36" Type="http://schemas.openxmlformats.org/officeDocument/2006/relationships/hyperlink" Target="http://www.itaipue.org.mx/hipervinculos/cga/srhf/viaticos2016/facturasviat35.pdf" TargetMode="External" /><Relationship Id="rId37" Type="http://schemas.openxmlformats.org/officeDocument/2006/relationships/hyperlink" Target="http://www.itaipue.org.mx/hipervinculos/cga/srhf/viaticos2016/facturasviat36.pdf" TargetMode="External" /><Relationship Id="rId38" Type="http://schemas.openxmlformats.org/officeDocument/2006/relationships/hyperlink" Target="http://www.itaipue.org.mx/hipervinculos/cga/srhf/viaticos2016/facturasviat37.pdf" TargetMode="External" /><Relationship Id="rId39" Type="http://schemas.openxmlformats.org/officeDocument/2006/relationships/hyperlink" Target="http://www.itaipue.org.mx/hipervinculos/cga/srhf/viaticos2016/facturasviat38.pdf" TargetMode="External" /><Relationship Id="rId40" Type="http://schemas.openxmlformats.org/officeDocument/2006/relationships/hyperlink" Target="http://www.itaipue.org.mx/hipervinculos/cga/srhf/viaticos2016/facturaeinformeviat39.pdf" TargetMode="External" /><Relationship Id="rId41" Type="http://schemas.openxmlformats.org/officeDocument/2006/relationships/hyperlink" Target="http://www.itaipue.org.mx/hipervinculos/cga/srhf/viaticos2016/facturaeinformeviat40.pdf" TargetMode="External" /><Relationship Id="rId42" Type="http://schemas.openxmlformats.org/officeDocument/2006/relationships/hyperlink" Target="http://www.itaipue.org.mx/hipervinculos/cga/srhf/viaticos2016/facturaeinformeviat41.pdf" TargetMode="External" /><Relationship Id="rId43" Type="http://schemas.openxmlformats.org/officeDocument/2006/relationships/hyperlink" Target="http://www.itaipue.org.mx/hipervinculos/cga/srhf/viaticos2016/facturaeinformeviat42.pdf" TargetMode="External" /><Relationship Id="rId44" Type="http://schemas.openxmlformats.org/officeDocument/2006/relationships/hyperlink" Target="http://www.itaipue.org.mx/hipervinculos/cga/srhf/viaticos2016/facturasviat43.pdf" TargetMode="External" /><Relationship Id="rId45" Type="http://schemas.openxmlformats.org/officeDocument/2006/relationships/hyperlink" Target="http://www.itaipue.org.mx/hipervinculos/cga/srhf/viaticos2016/facturasviat44.pdf" TargetMode="External" /><Relationship Id="rId46" Type="http://schemas.openxmlformats.org/officeDocument/2006/relationships/hyperlink" Target="http://www.itaipue.org.mx/hipervinculos/cga/srhf/viaticos2016/facturasviat45.pdf" TargetMode="External" /><Relationship Id="rId47" Type="http://schemas.openxmlformats.org/officeDocument/2006/relationships/hyperlink" Target="http://www.itaipue.org.mx/hipervinculos/cga/srhf/viaticos2016/facturasviat46.pdf" TargetMode="External" /><Relationship Id="rId48" Type="http://schemas.openxmlformats.org/officeDocument/2006/relationships/hyperlink" Target="http://www.itaipue.org.mx/hipervinculos/cga/srhf/viaticos2016/facturaeinformeviat47.pdf" TargetMode="External" /><Relationship Id="rId49" Type="http://schemas.openxmlformats.org/officeDocument/2006/relationships/hyperlink" Target="http://www.itaipue.org.mx/hipervinculos/cga/srhf/viaticos2016/facturaeinformeviat48.pdf" TargetMode="External" /><Relationship Id="rId50" Type="http://schemas.openxmlformats.org/officeDocument/2006/relationships/hyperlink" Target="http://www.itaipue.org.mx/hipervinculos/cga/srhf/viaticos2016/facturasviat49.pdf" TargetMode="External" /><Relationship Id="rId51" Type="http://schemas.openxmlformats.org/officeDocument/2006/relationships/hyperlink" Target="http://www.itaipue.org.mx/hipervinculos/cga/srhf/viaticos2016/facturasviat50.pdf" TargetMode="External" /><Relationship Id="rId52" Type="http://schemas.openxmlformats.org/officeDocument/2006/relationships/hyperlink" Target="http://www.itaipue.org.mx/hipervinculos/cga/srhf/viaticos2016/facturasviat51.pdf" TargetMode="External" /><Relationship Id="rId53" Type="http://schemas.openxmlformats.org/officeDocument/2006/relationships/hyperlink" Target="http://www.itaipue.org.mx/hipervinculos/cga/srhf/viaticos2016/facturasviat52.pdf" TargetMode="External" /><Relationship Id="rId54" Type="http://schemas.openxmlformats.org/officeDocument/2006/relationships/hyperlink" Target="http://www.itaipue.org.mx/hipervinculos/cga/srhf/viaticos2016/factuaeinformeviat53.pdf" TargetMode="External" /><Relationship Id="rId55" Type="http://schemas.openxmlformats.org/officeDocument/2006/relationships/hyperlink" Target="http://www.itaipue.org.mx/hipervinculos/cga/srhf/viaticos2016/facturaeinformeviat54.pdf" TargetMode="External" /><Relationship Id="rId56" Type="http://schemas.openxmlformats.org/officeDocument/2006/relationships/hyperlink" Target="http://www.itaipue.org.mx/hipervinculos/cga/srhf/viaticos2016/facturasviat55.pdf" TargetMode="External" /><Relationship Id="rId57" Type="http://schemas.openxmlformats.org/officeDocument/2006/relationships/hyperlink" Target="http://www.itaipue.org.mx/hipervinculos/cga/srhf/viaticos2016/facturaeinformeviat56.pdf" TargetMode="External" /><Relationship Id="rId58" Type="http://schemas.openxmlformats.org/officeDocument/2006/relationships/hyperlink" Target="http://www.itaipue.org.mx/hipervinculos/cga/srhf/viaticos2016/facturaeinformeviat57.pdf" TargetMode="External" /><Relationship Id="rId59" Type="http://schemas.openxmlformats.org/officeDocument/2006/relationships/hyperlink" Target="http://www.itaipue.org.mx/hipervinculos/cga/srhf/viaticos2016/facturaeinformeviat58.pdf" TargetMode="External" /><Relationship Id="rId60" Type="http://schemas.openxmlformats.org/officeDocument/2006/relationships/hyperlink" Target="http://www.itaipue.org.mx/hipervinculos/cga/srhf/viaticos2016/facturaeinformeviat59.pdf" TargetMode="External" /><Relationship Id="rId61" Type="http://schemas.openxmlformats.org/officeDocument/2006/relationships/hyperlink" Target="http://www.itaipue.org.mx/hipervinculos/cga/srhf/viaticos2016/facturaeinformeviat60.pdf" TargetMode="External" /><Relationship Id="rId62" Type="http://schemas.openxmlformats.org/officeDocument/2006/relationships/hyperlink" Target="http://www.itaipue.org.mx/hipervinculos/cga/srhf/viaticos2016/facturaeinformeviat61.pdf" TargetMode="External" /><Relationship Id="rId63" Type="http://schemas.openxmlformats.org/officeDocument/2006/relationships/hyperlink" Target="http://www.itaipue.org.mx/hipervinculos/cga/srhf/viaticos2016/facturasviat62.pdf" TargetMode="External" /><Relationship Id="rId64" Type="http://schemas.openxmlformats.org/officeDocument/2006/relationships/hyperlink" Target="http://www.itaipue.org.mx/hipervinculos/cga/srhf/viaticos2016/facturasviat63.pdf" TargetMode="External" /><Relationship Id="rId65" Type="http://schemas.openxmlformats.org/officeDocument/2006/relationships/hyperlink" Target="http://www.itaipue.org.mx/hipervinculos/cga/srhf/viaticos2016/facturasviat64.pdf" TargetMode="External" /><Relationship Id="rId66" Type="http://schemas.openxmlformats.org/officeDocument/2006/relationships/hyperlink" Target="http://www.itaipue.org.mx/hipervinculos/cga/srhf/viaticos2016/facturasviat65.pdf" TargetMode="External" /><Relationship Id="rId67" Type="http://schemas.openxmlformats.org/officeDocument/2006/relationships/hyperlink" Target="http://www.itaipue.org.mx/hipervinculos/cga/srhf/viaticos2016/facturasviat66.pdf" TargetMode="External" /><Relationship Id="rId68" Type="http://schemas.openxmlformats.org/officeDocument/2006/relationships/hyperlink" Target="http://www.itaipue.org.mx/hipervinculos/cga/srhf/viaticos2016/facturasviat67.pdf" TargetMode="External" /><Relationship Id="rId69" Type="http://schemas.openxmlformats.org/officeDocument/2006/relationships/hyperlink" Target="http://www.itaipue.org.mx/hipervinculos/cga/srhf/viaticos2016/facturasvit68.pdf" TargetMode="External" /><Relationship Id="rId70" Type="http://schemas.openxmlformats.org/officeDocument/2006/relationships/hyperlink" Target="http://www.itaipue.org.mx/hipervinculos/cga/srhf/viaticos2016/facturasviat69.pdf" TargetMode="External" /><Relationship Id="rId71" Type="http://schemas.openxmlformats.org/officeDocument/2006/relationships/hyperlink" Target="http://www.itaipue.org.mx/hipervinculos/cga/srhf/viaticos2016/facturasviat70.pdf" TargetMode="External" /><Relationship Id="rId72" Type="http://schemas.openxmlformats.org/officeDocument/2006/relationships/hyperlink" Target="http://www.itaipue.org.mx/hipervinculos/cga/srhf/viaticos2016/facturasviat71.pdf" TargetMode="External" /><Relationship Id="rId73" Type="http://schemas.openxmlformats.org/officeDocument/2006/relationships/hyperlink" Target="http://www.itaipue.org.mx/hipervinculos/cga/srhf/viaticos2017/facturasviat1.pdf" TargetMode="External" /><Relationship Id="rId74" Type="http://schemas.openxmlformats.org/officeDocument/2006/relationships/hyperlink" Target="http://www.itaipue.org.mx/hipervinculos/cga/srhf/viaticos2017/facturasviat2.pdf" TargetMode="External" /><Relationship Id="rId75" Type="http://schemas.openxmlformats.org/officeDocument/2006/relationships/hyperlink" Target="http://www.itaipue.org.mx/hipervinculos/cga/srhf/viaticos2017/facturasviat2.pdf" TargetMode="External" /><Relationship Id="rId76" Type="http://schemas.openxmlformats.org/officeDocument/2006/relationships/hyperlink" Target="http://www.itaipue.org.mx/hipervinculos/cga/srhf/viaticos2017/facturasviat3.pdf" TargetMode="External" /><Relationship Id="rId77" Type="http://schemas.openxmlformats.org/officeDocument/2006/relationships/hyperlink" Target="http://www.itaipue.org.mx/hipervinculos/cga/srhf/viaticos2017/facturasviat4.pdf" TargetMode="External" /><Relationship Id="rId78" Type="http://schemas.openxmlformats.org/officeDocument/2006/relationships/hyperlink" Target="http://www.itaipue.org.mx/hipervinculos/cga/srhf/viaticos2017/facturasviat5.pdf" TargetMode="External" /><Relationship Id="rId79" Type="http://schemas.openxmlformats.org/officeDocument/2006/relationships/hyperlink" Target="http://www.itaipue.org.mx/hipervinculos/cga/srhf/viaticos2017/facturasviat6.pdf" TargetMode="External" /><Relationship Id="rId80" Type="http://schemas.openxmlformats.org/officeDocument/2006/relationships/hyperlink" Target="http://www.itaipue.org.mx/hipervinculos/cga/srhf/viaticos2017/facturasviat7.pdf" TargetMode="External" /><Relationship Id="rId81" Type="http://schemas.openxmlformats.org/officeDocument/2006/relationships/hyperlink" Target="http://www.itaipue.org.mx/hipervinculos/cga/srhf/viaticos2017/facturasviat8.pdf" TargetMode="External" /><Relationship Id="rId82" Type="http://schemas.openxmlformats.org/officeDocument/2006/relationships/hyperlink" Target="http://www.itaipue.org.mx/hipervinculos/cga/srhf/viaticos2017/facturasviat9.pdf" TargetMode="External" /><Relationship Id="rId83" Type="http://schemas.openxmlformats.org/officeDocument/2006/relationships/hyperlink" Target="http://www.itaipue.org.mx/hipervinculos/cga/srhf/viaticos2017/facturasviat10.pdf" TargetMode="External" /><Relationship Id="rId84" Type="http://schemas.openxmlformats.org/officeDocument/2006/relationships/hyperlink" Target="http://www.itaipue.org.mx/hipervinculos/cga/srhf/viaticos2017/facturasviat11.pdf" TargetMode="External" /><Relationship Id="rId85" Type="http://schemas.openxmlformats.org/officeDocument/2006/relationships/hyperlink" Target="http://www.itaipue.org.mx/hipervinculos/cga/srhf/viaticos2017/facturasviat12.pdf" TargetMode="External" /><Relationship Id="rId86" Type="http://schemas.openxmlformats.org/officeDocument/2006/relationships/hyperlink" Target="http://www.itaipue.org.mx/hipervinculos/cga/srhf/viaticos2017/facturasviat13.pdf" TargetMode="External" /><Relationship Id="rId87" Type="http://schemas.openxmlformats.org/officeDocument/2006/relationships/hyperlink" Target="http://www.itaipue.org.mx/hipervinculos/cga/srhf/viaticos2017/facturasviat14.pdf" TargetMode="External" /><Relationship Id="rId88" Type="http://schemas.openxmlformats.org/officeDocument/2006/relationships/hyperlink" Target="http://www.itaipue.org.mx/hipervinculos/cga/srhf/viaticos2017/facturasviat15.pdf" TargetMode="External" /><Relationship Id="rId89" Type="http://schemas.openxmlformats.org/officeDocument/2006/relationships/hyperlink" Target="http://www.itaipue.org.mx/hipervinculos/cga/srhf/viaticos2017/facturasviat2.pdf" TargetMode="External" /><Relationship Id="rId90" Type="http://schemas.openxmlformats.org/officeDocument/2006/relationships/hyperlink" Target="http://www.itaipue.org.mx/hipervinculos/cga/srhf/viaticos2017/facturasviat16.pdf" TargetMode="External" /><Relationship Id="rId91" Type="http://schemas.openxmlformats.org/officeDocument/2006/relationships/hyperlink" Target="http://www.itaipue.org.mx/hipervinculos/cga/srhf/viaticos2017/facturasviat17.pdf" TargetMode="External" /><Relationship Id="rId92" Type="http://schemas.openxmlformats.org/officeDocument/2006/relationships/hyperlink" Target="http://www.itaipue.org.mx/hipervinculos/cga/srhf/viaticos2017/facturasviat18.pdf" TargetMode="External" /><Relationship Id="rId9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pue.org.mx/hipervinculos/cga/srhf/viaticos2016/normasylineamientosparaejerciciodelgto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tabSelected="1" zoomScale="90" zoomScaleNormal="90" zoomScalePageLayoutView="0" workbookViewId="0" topLeftCell="A2">
      <pane xSplit="2" ySplit="6" topLeftCell="AC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88" sqref="AG88"/>
    </sheetView>
  </sheetViews>
  <sheetFormatPr defaultColWidth="9.140625" defaultRowHeight="12.75"/>
  <cols>
    <col min="1" max="1" width="14.8515625" style="0" customWidth="1"/>
    <col min="2" max="2" width="19.57421875" style="0" customWidth="1"/>
    <col min="3" max="3" width="81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40.57421875" style="0" bestFit="1" customWidth="1"/>
    <col min="25" max="25" width="25.57421875" style="0" customWidth="1"/>
    <col min="26" max="26" width="30.28125" style="0" customWidth="1"/>
    <col min="27" max="27" width="36.7109375" style="0" customWidth="1"/>
    <col min="28" max="28" width="41.14062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2016</v>
      </c>
      <c r="B8" t="s">
        <v>111</v>
      </c>
      <c r="C8" t="s">
        <v>7</v>
      </c>
      <c r="D8" t="s">
        <v>112</v>
      </c>
      <c r="E8" t="s">
        <v>113</v>
      </c>
      <c r="F8" t="s">
        <v>113</v>
      </c>
      <c r="G8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t="s">
        <v>11</v>
      </c>
      <c r="M8">
        <v>3</v>
      </c>
      <c r="N8">
        <v>260</v>
      </c>
      <c r="O8" t="s">
        <v>119</v>
      </c>
      <c r="P8" t="s">
        <v>120</v>
      </c>
      <c r="Q8" t="s">
        <v>120</v>
      </c>
      <c r="R8" t="s">
        <v>119</v>
      </c>
      <c r="S8" t="s">
        <v>121</v>
      </c>
      <c r="T8" t="s">
        <v>121</v>
      </c>
      <c r="U8" t="s">
        <v>125</v>
      </c>
      <c r="V8" s="7">
        <v>42377</v>
      </c>
      <c r="W8" s="7">
        <v>42377</v>
      </c>
      <c r="X8">
        <v>1</v>
      </c>
      <c r="Y8">
        <v>260</v>
      </c>
      <c r="Z8">
        <v>0</v>
      </c>
      <c r="AA8" s="7">
        <v>42383</v>
      </c>
      <c r="AB8" s="11" t="s">
        <v>334</v>
      </c>
      <c r="AC8">
        <v>1</v>
      </c>
      <c r="AD8">
        <v>1</v>
      </c>
      <c r="AE8" s="7">
        <v>43020</v>
      </c>
      <c r="AF8" t="s">
        <v>491</v>
      </c>
      <c r="AG8">
        <v>2016</v>
      </c>
      <c r="AH8" s="7">
        <v>42969</v>
      </c>
      <c r="AI8" t="s">
        <v>488</v>
      </c>
    </row>
    <row r="9" spans="1:35" ht="12.75">
      <c r="A9">
        <v>2016</v>
      </c>
      <c r="B9" t="s">
        <v>111</v>
      </c>
      <c r="C9" t="s">
        <v>7</v>
      </c>
      <c r="D9" t="s">
        <v>112</v>
      </c>
      <c r="E9" t="s">
        <v>113</v>
      </c>
      <c r="F9" t="s">
        <v>113</v>
      </c>
      <c r="G9" t="s">
        <v>114</v>
      </c>
      <c r="H9" s="6" t="s">
        <v>115</v>
      </c>
      <c r="I9" s="6" t="s">
        <v>116</v>
      </c>
      <c r="J9" s="6" t="s">
        <v>117</v>
      </c>
      <c r="K9" s="8" t="s">
        <v>123</v>
      </c>
      <c r="L9" t="s">
        <v>11</v>
      </c>
      <c r="M9">
        <v>3</v>
      </c>
      <c r="N9" s="10">
        <v>300</v>
      </c>
      <c r="O9" t="s">
        <v>119</v>
      </c>
      <c r="P9" t="s">
        <v>120</v>
      </c>
      <c r="Q9" t="s">
        <v>120</v>
      </c>
      <c r="R9" t="s">
        <v>119</v>
      </c>
      <c r="S9" t="s">
        <v>121</v>
      </c>
      <c r="T9" t="s">
        <v>121</v>
      </c>
      <c r="U9" t="s">
        <v>124</v>
      </c>
      <c r="V9" s="7">
        <v>42390</v>
      </c>
      <c r="W9" s="7">
        <v>42390</v>
      </c>
      <c r="X9">
        <v>2</v>
      </c>
      <c r="Y9">
        <v>300</v>
      </c>
      <c r="Z9">
        <v>0</v>
      </c>
      <c r="AA9" s="7">
        <v>42397</v>
      </c>
      <c r="AB9" s="11" t="s">
        <v>335</v>
      </c>
      <c r="AC9">
        <v>2</v>
      </c>
      <c r="AD9">
        <v>1</v>
      </c>
      <c r="AE9" s="7">
        <v>43020</v>
      </c>
      <c r="AF9" t="s">
        <v>491</v>
      </c>
      <c r="AG9">
        <v>2016</v>
      </c>
      <c r="AH9" s="7">
        <v>42969</v>
      </c>
      <c r="AI9" t="s">
        <v>488</v>
      </c>
    </row>
    <row r="10" spans="1:35" ht="12.75">
      <c r="A10">
        <v>2016</v>
      </c>
      <c r="B10" t="s">
        <v>111</v>
      </c>
      <c r="C10" t="s">
        <v>7</v>
      </c>
      <c r="D10" t="s">
        <v>126</v>
      </c>
      <c r="E10" t="s">
        <v>127</v>
      </c>
      <c r="F10" t="s">
        <v>128</v>
      </c>
      <c r="G10" t="s">
        <v>129</v>
      </c>
      <c r="H10" s="8" t="s">
        <v>130</v>
      </c>
      <c r="I10" s="8" t="s">
        <v>131</v>
      </c>
      <c r="J10" s="8" t="s">
        <v>132</v>
      </c>
      <c r="K10" s="8" t="s">
        <v>141</v>
      </c>
      <c r="L10" t="s">
        <v>11</v>
      </c>
      <c r="M10">
        <v>2</v>
      </c>
      <c r="N10">
        <v>371.25</v>
      </c>
      <c r="O10" t="s">
        <v>119</v>
      </c>
      <c r="P10" t="s">
        <v>120</v>
      </c>
      <c r="Q10" t="s">
        <v>120</v>
      </c>
      <c r="R10" t="s">
        <v>119</v>
      </c>
      <c r="S10" t="s">
        <v>121</v>
      </c>
      <c r="T10" t="s">
        <v>121</v>
      </c>
      <c r="U10" t="s">
        <v>133</v>
      </c>
      <c r="V10" s="7">
        <v>42391</v>
      </c>
      <c r="W10" s="7">
        <v>42391</v>
      </c>
      <c r="X10">
        <v>3</v>
      </c>
      <c r="Y10">
        <v>371.25</v>
      </c>
      <c r="Z10">
        <v>0</v>
      </c>
      <c r="AA10" s="7">
        <v>42398</v>
      </c>
      <c r="AB10" s="11" t="s">
        <v>336</v>
      </c>
      <c r="AC10">
        <v>3</v>
      </c>
      <c r="AD10">
        <v>1</v>
      </c>
      <c r="AE10" s="7">
        <v>43020</v>
      </c>
      <c r="AF10" t="s">
        <v>491</v>
      </c>
      <c r="AG10">
        <v>2016</v>
      </c>
      <c r="AH10" s="7">
        <v>42969</v>
      </c>
      <c r="AI10" t="s">
        <v>488</v>
      </c>
    </row>
    <row r="11" spans="1:35" ht="12.75">
      <c r="A11">
        <v>2016</v>
      </c>
      <c r="B11" t="s">
        <v>111</v>
      </c>
      <c r="C11" t="s">
        <v>7</v>
      </c>
      <c r="D11" t="s">
        <v>135</v>
      </c>
      <c r="E11" t="s">
        <v>140</v>
      </c>
      <c r="F11" t="s">
        <v>136</v>
      </c>
      <c r="G11" t="s">
        <v>129</v>
      </c>
      <c r="H11" s="8" t="s">
        <v>137</v>
      </c>
      <c r="I11" s="8" t="s">
        <v>138</v>
      </c>
      <c r="J11" s="8" t="s">
        <v>139</v>
      </c>
      <c r="K11" s="8" t="s">
        <v>141</v>
      </c>
      <c r="L11" t="s">
        <v>11</v>
      </c>
      <c r="M11">
        <v>0</v>
      </c>
      <c r="N11">
        <v>423.75</v>
      </c>
      <c r="O11" t="s">
        <v>119</v>
      </c>
      <c r="P11" t="s">
        <v>120</v>
      </c>
      <c r="Q11" t="s">
        <v>120</v>
      </c>
      <c r="R11" t="s">
        <v>119</v>
      </c>
      <c r="S11" t="s">
        <v>121</v>
      </c>
      <c r="T11" t="s">
        <v>121</v>
      </c>
      <c r="U11" t="s">
        <v>142</v>
      </c>
      <c r="V11" s="7">
        <v>42391</v>
      </c>
      <c r="W11" s="7">
        <v>42391</v>
      </c>
      <c r="X11">
        <v>4</v>
      </c>
      <c r="Y11">
        <v>423.75</v>
      </c>
      <c r="Z11">
        <v>0</v>
      </c>
      <c r="AA11" s="7">
        <v>42398</v>
      </c>
      <c r="AB11" s="11" t="s">
        <v>337</v>
      </c>
      <c r="AC11">
        <v>4</v>
      </c>
      <c r="AD11">
        <v>1</v>
      </c>
      <c r="AE11" s="7">
        <v>43020</v>
      </c>
      <c r="AF11" t="s">
        <v>491</v>
      </c>
      <c r="AG11">
        <v>2016</v>
      </c>
      <c r="AH11" s="7">
        <v>42969</v>
      </c>
      <c r="AI11" t="s">
        <v>488</v>
      </c>
    </row>
    <row r="12" spans="1:35" ht="12.75">
      <c r="A12">
        <v>2016</v>
      </c>
      <c r="B12" t="s">
        <v>152</v>
      </c>
      <c r="C12" t="s">
        <v>7</v>
      </c>
      <c r="D12" t="s">
        <v>143</v>
      </c>
      <c r="E12" t="s">
        <v>144</v>
      </c>
      <c r="F12" t="s">
        <v>145</v>
      </c>
      <c r="G12" t="s">
        <v>146</v>
      </c>
      <c r="H12" s="8" t="s">
        <v>147</v>
      </c>
      <c r="I12" s="8" t="s">
        <v>148</v>
      </c>
      <c r="J12" s="8" t="s">
        <v>149</v>
      </c>
      <c r="K12" s="8" t="s">
        <v>150</v>
      </c>
      <c r="L12" t="s">
        <v>11</v>
      </c>
      <c r="M12">
        <v>0</v>
      </c>
      <c r="N12">
        <v>60</v>
      </c>
      <c r="O12" t="s">
        <v>119</v>
      </c>
      <c r="P12" t="s">
        <v>120</v>
      </c>
      <c r="Q12" t="s">
        <v>120</v>
      </c>
      <c r="R12" t="s">
        <v>119</v>
      </c>
      <c r="S12" t="s">
        <v>120</v>
      </c>
      <c r="T12" t="s">
        <v>171</v>
      </c>
      <c r="U12" t="s">
        <v>151</v>
      </c>
      <c r="V12" s="7">
        <v>42404</v>
      </c>
      <c r="W12" s="7">
        <v>42404</v>
      </c>
      <c r="X12">
        <v>5</v>
      </c>
      <c r="Y12">
        <v>60</v>
      </c>
      <c r="Z12">
        <v>0</v>
      </c>
      <c r="AA12" s="7">
        <v>42404</v>
      </c>
      <c r="AB12" s="11" t="s">
        <v>338</v>
      </c>
      <c r="AC12">
        <v>5</v>
      </c>
      <c r="AD12">
        <v>1</v>
      </c>
      <c r="AE12" s="7">
        <v>43020</v>
      </c>
      <c r="AF12" t="s">
        <v>491</v>
      </c>
      <c r="AG12">
        <v>2016</v>
      </c>
      <c r="AH12" s="7">
        <v>42969</v>
      </c>
      <c r="AI12" t="s">
        <v>488</v>
      </c>
    </row>
    <row r="13" spans="1:35" ht="12.75">
      <c r="A13">
        <v>2016</v>
      </c>
      <c r="B13" t="s">
        <v>152</v>
      </c>
      <c r="C13" t="s">
        <v>7</v>
      </c>
      <c r="D13" t="s">
        <v>112</v>
      </c>
      <c r="E13" t="s">
        <v>113</v>
      </c>
      <c r="F13" t="s">
        <v>113</v>
      </c>
      <c r="G13" t="s">
        <v>114</v>
      </c>
      <c r="H13" s="6" t="s">
        <v>115</v>
      </c>
      <c r="I13" s="6" t="s">
        <v>116</v>
      </c>
      <c r="J13" s="6" t="s">
        <v>117</v>
      </c>
      <c r="K13" s="8" t="s">
        <v>153</v>
      </c>
      <c r="L13" t="s">
        <v>11</v>
      </c>
      <c r="M13">
        <v>1</v>
      </c>
      <c r="N13">
        <v>766</v>
      </c>
      <c r="O13" t="s">
        <v>119</v>
      </c>
      <c r="P13" t="s">
        <v>120</v>
      </c>
      <c r="Q13" t="s">
        <v>120</v>
      </c>
      <c r="R13" t="s">
        <v>119</v>
      </c>
      <c r="S13" t="s">
        <v>121</v>
      </c>
      <c r="T13" t="s">
        <v>121</v>
      </c>
      <c r="U13" t="s">
        <v>154</v>
      </c>
      <c r="V13" s="7">
        <v>42409</v>
      </c>
      <c r="W13" s="7">
        <v>42409</v>
      </c>
      <c r="X13">
        <v>6</v>
      </c>
      <c r="Y13">
        <v>766</v>
      </c>
      <c r="Z13">
        <v>0</v>
      </c>
      <c r="AA13" s="7">
        <v>42417</v>
      </c>
      <c r="AB13" s="11" t="s">
        <v>339</v>
      </c>
      <c r="AC13">
        <v>6</v>
      </c>
      <c r="AD13">
        <v>1</v>
      </c>
      <c r="AE13" s="7">
        <v>43020</v>
      </c>
      <c r="AF13" t="s">
        <v>491</v>
      </c>
      <c r="AG13">
        <v>2016</v>
      </c>
      <c r="AH13" s="7">
        <v>42969</v>
      </c>
      <c r="AI13" t="s">
        <v>488</v>
      </c>
    </row>
    <row r="14" spans="1:35" ht="12.75">
      <c r="A14">
        <v>2016</v>
      </c>
      <c r="B14" t="s">
        <v>152</v>
      </c>
      <c r="C14" t="s">
        <v>7</v>
      </c>
      <c r="D14" t="s">
        <v>112</v>
      </c>
      <c r="E14" t="s">
        <v>113</v>
      </c>
      <c r="F14" t="s">
        <v>113</v>
      </c>
      <c r="G14" t="s">
        <v>114</v>
      </c>
      <c r="H14" s="6" t="s">
        <v>115</v>
      </c>
      <c r="I14" s="6" t="s">
        <v>116</v>
      </c>
      <c r="J14" s="6" t="s">
        <v>117</v>
      </c>
      <c r="K14" s="8" t="s">
        <v>155</v>
      </c>
      <c r="L14" t="s">
        <v>11</v>
      </c>
      <c r="M14">
        <v>1</v>
      </c>
      <c r="N14">
        <v>260</v>
      </c>
      <c r="O14" t="s">
        <v>119</v>
      </c>
      <c r="P14" t="s">
        <v>120</v>
      </c>
      <c r="Q14" t="s">
        <v>120</v>
      </c>
      <c r="R14" t="s">
        <v>119</v>
      </c>
      <c r="S14" t="s">
        <v>121</v>
      </c>
      <c r="T14" t="s">
        <v>121</v>
      </c>
      <c r="U14" t="s">
        <v>156</v>
      </c>
      <c r="V14" s="7">
        <v>42423</v>
      </c>
      <c r="W14" s="7">
        <v>42423</v>
      </c>
      <c r="X14">
        <v>1</v>
      </c>
      <c r="Y14">
        <v>260</v>
      </c>
      <c r="Z14">
        <v>0</v>
      </c>
      <c r="AA14" s="7">
        <v>42431</v>
      </c>
      <c r="AB14" s="11" t="s">
        <v>340</v>
      </c>
      <c r="AC14">
        <v>7</v>
      </c>
      <c r="AD14">
        <v>1</v>
      </c>
      <c r="AE14" s="7">
        <v>43020</v>
      </c>
      <c r="AF14" t="s">
        <v>491</v>
      </c>
      <c r="AG14">
        <v>2016</v>
      </c>
      <c r="AH14" s="7">
        <v>42969</v>
      </c>
      <c r="AI14" t="s">
        <v>488</v>
      </c>
    </row>
    <row r="15" spans="1:35" ht="12.75">
      <c r="A15">
        <v>2016</v>
      </c>
      <c r="B15" t="s">
        <v>152</v>
      </c>
      <c r="C15" t="s">
        <v>7</v>
      </c>
      <c r="D15" t="s">
        <v>143</v>
      </c>
      <c r="E15" t="s">
        <v>144</v>
      </c>
      <c r="F15" t="s">
        <v>157</v>
      </c>
      <c r="G15" t="s">
        <v>158</v>
      </c>
      <c r="H15" s="8" t="s">
        <v>159</v>
      </c>
      <c r="I15" s="8" t="s">
        <v>160</v>
      </c>
      <c r="J15" s="8" t="s">
        <v>161</v>
      </c>
      <c r="K15" s="8" t="s">
        <v>162</v>
      </c>
      <c r="L15" t="s">
        <v>11</v>
      </c>
      <c r="M15">
        <v>1</v>
      </c>
      <c r="N15">
        <v>540</v>
      </c>
      <c r="O15" t="s">
        <v>119</v>
      </c>
      <c r="P15" t="s">
        <v>120</v>
      </c>
      <c r="Q15" t="s">
        <v>120</v>
      </c>
      <c r="R15" t="s">
        <v>119</v>
      </c>
      <c r="S15" t="s">
        <v>121</v>
      </c>
      <c r="T15" t="s">
        <v>121</v>
      </c>
      <c r="U15" t="s">
        <v>163</v>
      </c>
      <c r="V15" s="7">
        <v>42425</v>
      </c>
      <c r="W15" s="7">
        <v>42425</v>
      </c>
      <c r="X15">
        <v>7</v>
      </c>
      <c r="Y15">
        <v>540</v>
      </c>
      <c r="Z15">
        <v>0</v>
      </c>
      <c r="AA15" s="7">
        <v>42437</v>
      </c>
      <c r="AB15" s="11" t="s">
        <v>341</v>
      </c>
      <c r="AC15">
        <v>8</v>
      </c>
      <c r="AD15">
        <v>1</v>
      </c>
      <c r="AE15" s="7">
        <v>43020</v>
      </c>
      <c r="AF15" t="s">
        <v>491</v>
      </c>
      <c r="AG15">
        <v>2016</v>
      </c>
      <c r="AH15" s="7">
        <v>42969</v>
      </c>
      <c r="AI15" t="s">
        <v>488</v>
      </c>
    </row>
    <row r="16" spans="1:35" ht="12.75">
      <c r="A16">
        <v>2016</v>
      </c>
      <c r="B16" t="s">
        <v>169</v>
      </c>
      <c r="C16" t="s">
        <v>7</v>
      </c>
      <c r="D16" t="s">
        <v>143</v>
      </c>
      <c r="E16" t="s">
        <v>144</v>
      </c>
      <c r="F16" t="s">
        <v>164</v>
      </c>
      <c r="G16" t="s">
        <v>129</v>
      </c>
      <c r="H16" s="8" t="s">
        <v>165</v>
      </c>
      <c r="I16" s="8" t="s">
        <v>139</v>
      </c>
      <c r="J16" s="8" t="s">
        <v>166</v>
      </c>
      <c r="K16" s="8" t="s">
        <v>167</v>
      </c>
      <c r="L16" t="s">
        <v>11</v>
      </c>
      <c r="M16">
        <v>1</v>
      </c>
      <c r="N16">
        <v>260</v>
      </c>
      <c r="O16" t="s">
        <v>119</v>
      </c>
      <c r="P16" t="s">
        <v>120</v>
      </c>
      <c r="Q16" t="s">
        <v>120</v>
      </c>
      <c r="R16" t="s">
        <v>119</v>
      </c>
      <c r="S16" t="s">
        <v>121</v>
      </c>
      <c r="T16" t="s">
        <v>121</v>
      </c>
      <c r="U16" t="s">
        <v>168</v>
      </c>
      <c r="V16" s="7">
        <v>42431</v>
      </c>
      <c r="W16" s="7">
        <v>42431</v>
      </c>
      <c r="X16">
        <v>1</v>
      </c>
      <c r="Y16">
        <v>260</v>
      </c>
      <c r="Z16">
        <v>0</v>
      </c>
      <c r="AA16" s="7">
        <v>42439</v>
      </c>
      <c r="AB16" s="11" t="s">
        <v>342</v>
      </c>
      <c r="AC16">
        <v>9</v>
      </c>
      <c r="AD16">
        <v>1</v>
      </c>
      <c r="AE16" s="7">
        <v>43020</v>
      </c>
      <c r="AF16" t="s">
        <v>491</v>
      </c>
      <c r="AG16">
        <v>2016</v>
      </c>
      <c r="AH16" s="7">
        <v>42969</v>
      </c>
      <c r="AI16" t="s">
        <v>488</v>
      </c>
    </row>
    <row r="17" spans="1:35" ht="12.75">
      <c r="A17">
        <v>2016</v>
      </c>
      <c r="B17" t="s">
        <v>169</v>
      </c>
      <c r="C17" t="s">
        <v>7</v>
      </c>
      <c r="D17" t="s">
        <v>112</v>
      </c>
      <c r="E17" t="s">
        <v>113</v>
      </c>
      <c r="F17" t="s">
        <v>113</v>
      </c>
      <c r="G17" t="s">
        <v>114</v>
      </c>
      <c r="H17" s="6" t="s">
        <v>115</v>
      </c>
      <c r="I17" s="6" t="s">
        <v>116</v>
      </c>
      <c r="J17" s="6" t="s">
        <v>117</v>
      </c>
      <c r="K17" s="8" t="s">
        <v>170</v>
      </c>
      <c r="L17" t="s">
        <v>11</v>
      </c>
      <c r="M17">
        <v>3</v>
      </c>
      <c r="N17">
        <v>715</v>
      </c>
      <c r="O17" t="s">
        <v>119</v>
      </c>
      <c r="P17" t="s">
        <v>120</v>
      </c>
      <c r="Q17" t="s">
        <v>120</v>
      </c>
      <c r="R17" t="s">
        <v>119</v>
      </c>
      <c r="S17" t="s">
        <v>120</v>
      </c>
      <c r="T17" t="s">
        <v>172</v>
      </c>
      <c r="U17" t="s">
        <v>173</v>
      </c>
      <c r="V17" s="7">
        <v>42438</v>
      </c>
      <c r="W17" s="7">
        <v>42438</v>
      </c>
      <c r="X17">
        <v>8</v>
      </c>
      <c r="Y17">
        <v>715</v>
      </c>
      <c r="Z17">
        <v>0</v>
      </c>
      <c r="AA17" s="7">
        <v>42446</v>
      </c>
      <c r="AB17" s="11" t="s">
        <v>343</v>
      </c>
      <c r="AC17">
        <v>10</v>
      </c>
      <c r="AD17">
        <v>1</v>
      </c>
      <c r="AE17" s="7">
        <v>43020</v>
      </c>
      <c r="AF17" t="s">
        <v>491</v>
      </c>
      <c r="AG17">
        <v>2016</v>
      </c>
      <c r="AH17" s="7">
        <v>42969</v>
      </c>
      <c r="AI17" t="s">
        <v>488</v>
      </c>
    </row>
    <row r="18" spans="1:35" ht="12.75">
      <c r="A18">
        <v>2016</v>
      </c>
      <c r="B18" t="s">
        <v>169</v>
      </c>
      <c r="C18" t="s">
        <v>7</v>
      </c>
      <c r="D18" t="s">
        <v>135</v>
      </c>
      <c r="E18" t="s">
        <v>140</v>
      </c>
      <c r="F18" t="s">
        <v>136</v>
      </c>
      <c r="G18" t="s">
        <v>129</v>
      </c>
      <c r="H18" s="8" t="s">
        <v>137</v>
      </c>
      <c r="I18" s="8" t="s">
        <v>138</v>
      </c>
      <c r="J18" s="8" t="s">
        <v>139</v>
      </c>
      <c r="K18" s="8" t="s">
        <v>175</v>
      </c>
      <c r="L18" t="s">
        <v>11</v>
      </c>
      <c r="M18">
        <v>0</v>
      </c>
      <c r="N18">
        <v>260</v>
      </c>
      <c r="O18" t="s">
        <v>119</v>
      </c>
      <c r="P18" t="s">
        <v>120</v>
      </c>
      <c r="Q18" t="s">
        <v>120</v>
      </c>
      <c r="R18" t="s">
        <v>119</v>
      </c>
      <c r="S18" t="s">
        <v>121</v>
      </c>
      <c r="T18" t="s">
        <v>121</v>
      </c>
      <c r="U18" t="s">
        <v>177</v>
      </c>
      <c r="V18" s="7">
        <v>42446</v>
      </c>
      <c r="W18" s="7">
        <v>42446</v>
      </c>
      <c r="X18">
        <v>1</v>
      </c>
      <c r="Y18">
        <v>260</v>
      </c>
      <c r="Z18">
        <v>0</v>
      </c>
      <c r="AA18" s="7">
        <v>42446</v>
      </c>
      <c r="AB18" s="11" t="s">
        <v>344</v>
      </c>
      <c r="AC18">
        <v>11</v>
      </c>
      <c r="AD18">
        <v>1</v>
      </c>
      <c r="AE18" s="7">
        <v>43020</v>
      </c>
      <c r="AF18" t="s">
        <v>491</v>
      </c>
      <c r="AG18">
        <v>2016</v>
      </c>
      <c r="AH18" s="7">
        <v>42969</v>
      </c>
      <c r="AI18" t="s">
        <v>488</v>
      </c>
    </row>
    <row r="19" spans="1:35" ht="12.75">
      <c r="A19">
        <v>2016</v>
      </c>
      <c r="B19" t="s">
        <v>169</v>
      </c>
      <c r="C19" t="s">
        <v>7</v>
      </c>
      <c r="D19" t="s">
        <v>112</v>
      </c>
      <c r="E19" t="s">
        <v>113</v>
      </c>
      <c r="F19" t="s">
        <v>113</v>
      </c>
      <c r="G19" t="s">
        <v>114</v>
      </c>
      <c r="H19" s="6" t="s">
        <v>115</v>
      </c>
      <c r="I19" s="6" t="s">
        <v>116</v>
      </c>
      <c r="J19" s="6" t="s">
        <v>117</v>
      </c>
      <c r="K19" s="8" t="s">
        <v>178</v>
      </c>
      <c r="L19" t="s">
        <v>11</v>
      </c>
      <c r="M19">
        <v>1</v>
      </c>
      <c r="N19">
        <v>530</v>
      </c>
      <c r="O19" t="s">
        <v>119</v>
      </c>
      <c r="P19" t="s">
        <v>120</v>
      </c>
      <c r="Q19" t="s">
        <v>120</v>
      </c>
      <c r="R19" t="s">
        <v>119</v>
      </c>
      <c r="S19" t="s">
        <v>121</v>
      </c>
      <c r="T19" t="s">
        <v>121</v>
      </c>
      <c r="U19" t="s">
        <v>179</v>
      </c>
      <c r="V19" s="7">
        <v>42447</v>
      </c>
      <c r="W19" s="7">
        <v>42447</v>
      </c>
      <c r="X19">
        <v>9</v>
      </c>
      <c r="Y19">
        <v>530</v>
      </c>
      <c r="Z19">
        <v>0</v>
      </c>
      <c r="AA19" s="7">
        <v>42457</v>
      </c>
      <c r="AB19" s="11" t="s">
        <v>490</v>
      </c>
      <c r="AC19">
        <v>12</v>
      </c>
      <c r="AD19">
        <v>1</v>
      </c>
      <c r="AE19" s="7">
        <v>43020</v>
      </c>
      <c r="AF19" t="s">
        <v>491</v>
      </c>
      <c r="AG19">
        <v>2016</v>
      </c>
      <c r="AH19" s="7">
        <v>42969</v>
      </c>
      <c r="AI19" t="s">
        <v>488</v>
      </c>
    </row>
    <row r="20" spans="1:35" ht="12.75">
      <c r="A20">
        <v>2016</v>
      </c>
      <c r="B20" t="s">
        <v>169</v>
      </c>
      <c r="C20" t="s">
        <v>7</v>
      </c>
      <c r="D20" t="s">
        <v>180</v>
      </c>
      <c r="E20" t="s">
        <v>181</v>
      </c>
      <c r="F20" t="s">
        <v>181</v>
      </c>
      <c r="G20" t="s">
        <v>114</v>
      </c>
      <c r="H20" s="8" t="s">
        <v>182</v>
      </c>
      <c r="I20" s="8" t="s">
        <v>183</v>
      </c>
      <c r="J20" s="8" t="s">
        <v>184</v>
      </c>
      <c r="K20" s="8" t="s">
        <v>178</v>
      </c>
      <c r="L20" t="s">
        <v>11</v>
      </c>
      <c r="M20">
        <v>3</v>
      </c>
      <c r="N20">
        <v>686</v>
      </c>
      <c r="O20" t="s">
        <v>119</v>
      </c>
      <c r="P20" t="s">
        <v>120</v>
      </c>
      <c r="Q20" t="s">
        <v>120</v>
      </c>
      <c r="R20" t="s">
        <v>119</v>
      </c>
      <c r="S20" t="s">
        <v>121</v>
      </c>
      <c r="T20" t="s">
        <v>121</v>
      </c>
      <c r="U20" t="s">
        <v>179</v>
      </c>
      <c r="V20" s="7">
        <v>42447</v>
      </c>
      <c r="W20" s="7">
        <v>42447</v>
      </c>
      <c r="X20">
        <v>10</v>
      </c>
      <c r="Y20">
        <v>686</v>
      </c>
      <c r="Z20">
        <v>0</v>
      </c>
      <c r="AA20" s="7">
        <v>42458</v>
      </c>
      <c r="AB20" s="11" t="s">
        <v>345</v>
      </c>
      <c r="AC20">
        <v>13</v>
      </c>
      <c r="AD20">
        <v>1</v>
      </c>
      <c r="AE20" s="7">
        <v>43020</v>
      </c>
      <c r="AF20" t="s">
        <v>491</v>
      </c>
      <c r="AG20">
        <v>2016</v>
      </c>
      <c r="AH20" s="7">
        <v>42969</v>
      </c>
      <c r="AI20" t="s">
        <v>488</v>
      </c>
    </row>
    <row r="21" spans="1:35" ht="12.75">
      <c r="A21">
        <v>2016</v>
      </c>
      <c r="B21" t="s">
        <v>187</v>
      </c>
      <c r="C21" t="s">
        <v>7</v>
      </c>
      <c r="D21" t="s">
        <v>143</v>
      </c>
      <c r="E21" t="s">
        <v>144</v>
      </c>
      <c r="F21" t="s">
        <v>145</v>
      </c>
      <c r="G21" t="s">
        <v>146</v>
      </c>
      <c r="H21" s="8" t="s">
        <v>147</v>
      </c>
      <c r="I21" s="8" t="s">
        <v>148</v>
      </c>
      <c r="J21" s="8" t="s">
        <v>149</v>
      </c>
      <c r="K21" s="8" t="s">
        <v>150</v>
      </c>
      <c r="L21" t="s">
        <v>11</v>
      </c>
      <c r="M21">
        <v>2</v>
      </c>
      <c r="N21">
        <v>232</v>
      </c>
      <c r="O21" t="s">
        <v>119</v>
      </c>
      <c r="P21" t="s">
        <v>120</v>
      </c>
      <c r="Q21" t="s">
        <v>120</v>
      </c>
      <c r="R21" t="s">
        <v>119</v>
      </c>
      <c r="S21" t="s">
        <v>120</v>
      </c>
      <c r="T21" t="s">
        <v>185</v>
      </c>
      <c r="U21" t="s">
        <v>186</v>
      </c>
      <c r="V21" s="7">
        <v>42465</v>
      </c>
      <c r="W21" s="7">
        <v>42465</v>
      </c>
      <c r="X21">
        <v>11</v>
      </c>
      <c r="Y21">
        <v>232</v>
      </c>
      <c r="Z21">
        <v>0</v>
      </c>
      <c r="AA21" s="7">
        <v>42473</v>
      </c>
      <c r="AB21" s="11" t="s">
        <v>346</v>
      </c>
      <c r="AC21">
        <v>14</v>
      </c>
      <c r="AD21">
        <v>1</v>
      </c>
      <c r="AE21" s="7">
        <v>43020</v>
      </c>
      <c r="AF21" t="s">
        <v>491</v>
      </c>
      <c r="AG21">
        <v>2016</v>
      </c>
      <c r="AH21" s="7">
        <v>42969</v>
      </c>
      <c r="AI21" t="s">
        <v>488</v>
      </c>
    </row>
    <row r="22" spans="1:35" ht="12.75">
      <c r="A22">
        <v>2016</v>
      </c>
      <c r="B22" t="s">
        <v>187</v>
      </c>
      <c r="C22" t="s">
        <v>7</v>
      </c>
      <c r="D22" t="s">
        <v>112</v>
      </c>
      <c r="E22" t="s">
        <v>113</v>
      </c>
      <c r="F22" t="s">
        <v>113</v>
      </c>
      <c r="G22" t="s">
        <v>114</v>
      </c>
      <c r="H22" s="6" t="s">
        <v>115</v>
      </c>
      <c r="I22" s="6" t="s">
        <v>116</v>
      </c>
      <c r="J22" s="6" t="s">
        <v>117</v>
      </c>
      <c r="K22" s="8" t="s">
        <v>188</v>
      </c>
      <c r="L22" t="s">
        <v>11</v>
      </c>
      <c r="M22">
        <v>2</v>
      </c>
      <c r="N22">
        <v>666</v>
      </c>
      <c r="O22" t="s">
        <v>119</v>
      </c>
      <c r="P22" t="s">
        <v>120</v>
      </c>
      <c r="Q22" t="s">
        <v>120</v>
      </c>
      <c r="R22" t="s">
        <v>119</v>
      </c>
      <c r="S22" t="s">
        <v>121</v>
      </c>
      <c r="T22" t="s">
        <v>121</v>
      </c>
      <c r="U22" t="s">
        <v>189</v>
      </c>
      <c r="V22" s="7">
        <v>42473</v>
      </c>
      <c r="W22" s="7">
        <v>42473</v>
      </c>
      <c r="X22">
        <v>12</v>
      </c>
      <c r="Y22">
        <v>666</v>
      </c>
      <c r="Z22">
        <v>0</v>
      </c>
      <c r="AA22" s="7">
        <v>42480</v>
      </c>
      <c r="AB22" s="11" t="s">
        <v>347</v>
      </c>
      <c r="AC22">
        <v>15</v>
      </c>
      <c r="AD22">
        <v>1</v>
      </c>
      <c r="AE22" s="7">
        <v>43020</v>
      </c>
      <c r="AF22" t="s">
        <v>491</v>
      </c>
      <c r="AG22">
        <v>2016</v>
      </c>
      <c r="AH22" s="7">
        <v>42969</v>
      </c>
      <c r="AI22" t="s">
        <v>488</v>
      </c>
    </row>
    <row r="23" spans="1:35" ht="12.75">
      <c r="A23">
        <v>2016</v>
      </c>
      <c r="B23" t="s">
        <v>187</v>
      </c>
      <c r="C23" t="s">
        <v>7</v>
      </c>
      <c r="D23" t="s">
        <v>180</v>
      </c>
      <c r="E23" t="s">
        <v>181</v>
      </c>
      <c r="F23" t="s">
        <v>181</v>
      </c>
      <c r="G23" t="s">
        <v>114</v>
      </c>
      <c r="H23" s="8" t="s">
        <v>190</v>
      </c>
      <c r="I23" s="8" t="s">
        <v>191</v>
      </c>
      <c r="J23" s="8" t="s">
        <v>192</v>
      </c>
      <c r="K23" s="8" t="s">
        <v>188</v>
      </c>
      <c r="L23" t="s">
        <v>11</v>
      </c>
      <c r="M23">
        <v>2</v>
      </c>
      <c r="N23">
        <v>666</v>
      </c>
      <c r="O23" t="s">
        <v>119</v>
      </c>
      <c r="P23" t="s">
        <v>120</v>
      </c>
      <c r="Q23" t="s">
        <v>120</v>
      </c>
      <c r="R23" t="s">
        <v>119</v>
      </c>
      <c r="S23" t="s">
        <v>121</v>
      </c>
      <c r="T23" t="s">
        <v>121</v>
      </c>
      <c r="U23" t="s">
        <v>189</v>
      </c>
      <c r="V23" s="7">
        <v>42473</v>
      </c>
      <c r="W23" s="7">
        <v>42473</v>
      </c>
      <c r="X23">
        <v>12</v>
      </c>
      <c r="Y23">
        <v>666</v>
      </c>
      <c r="Z23">
        <v>0</v>
      </c>
      <c r="AA23" s="7">
        <v>42481</v>
      </c>
      <c r="AB23" s="11" t="s">
        <v>348</v>
      </c>
      <c r="AC23">
        <v>16</v>
      </c>
      <c r="AD23">
        <v>1</v>
      </c>
      <c r="AE23" s="7">
        <v>43020</v>
      </c>
      <c r="AF23" t="s">
        <v>491</v>
      </c>
      <c r="AG23">
        <v>2016</v>
      </c>
      <c r="AH23" s="7">
        <v>42969</v>
      </c>
      <c r="AI23" t="s">
        <v>488</v>
      </c>
    </row>
    <row r="24" spans="1:35" ht="12.75">
      <c r="A24">
        <v>2016</v>
      </c>
      <c r="B24" t="s">
        <v>193</v>
      </c>
      <c r="C24" t="s">
        <v>7</v>
      </c>
      <c r="D24" t="s">
        <v>180</v>
      </c>
      <c r="E24" t="s">
        <v>181</v>
      </c>
      <c r="F24" t="s">
        <v>181</v>
      </c>
      <c r="G24" t="s">
        <v>114</v>
      </c>
      <c r="H24" s="8" t="s">
        <v>190</v>
      </c>
      <c r="I24" s="8" t="s">
        <v>191</v>
      </c>
      <c r="J24" s="8" t="s">
        <v>192</v>
      </c>
      <c r="K24" s="8" t="s">
        <v>194</v>
      </c>
      <c r="L24" t="s">
        <v>11</v>
      </c>
      <c r="M24">
        <v>2</v>
      </c>
      <c r="N24">
        <v>340</v>
      </c>
      <c r="O24" t="s">
        <v>119</v>
      </c>
      <c r="P24" t="s">
        <v>120</v>
      </c>
      <c r="Q24" t="s">
        <v>120</v>
      </c>
      <c r="R24" t="s">
        <v>119</v>
      </c>
      <c r="S24" t="s">
        <v>121</v>
      </c>
      <c r="T24" t="s">
        <v>121</v>
      </c>
      <c r="U24" t="s">
        <v>195</v>
      </c>
      <c r="V24" s="7">
        <v>42496</v>
      </c>
      <c r="W24" s="7">
        <v>42496</v>
      </c>
      <c r="X24">
        <v>13</v>
      </c>
      <c r="Y24">
        <v>340</v>
      </c>
      <c r="Z24">
        <v>0</v>
      </c>
      <c r="AA24" s="7">
        <v>42506</v>
      </c>
      <c r="AB24" s="11" t="s">
        <v>349</v>
      </c>
      <c r="AC24">
        <v>17</v>
      </c>
      <c r="AD24">
        <v>1</v>
      </c>
      <c r="AE24" s="7">
        <v>43020</v>
      </c>
      <c r="AF24" t="s">
        <v>491</v>
      </c>
      <c r="AG24">
        <v>2016</v>
      </c>
      <c r="AH24" s="7">
        <v>42969</v>
      </c>
      <c r="AI24" t="s">
        <v>488</v>
      </c>
    </row>
    <row r="25" spans="1:35" ht="12.75">
      <c r="A25">
        <v>2016</v>
      </c>
      <c r="B25" t="s">
        <v>193</v>
      </c>
      <c r="C25" t="s">
        <v>7</v>
      </c>
      <c r="D25" t="s">
        <v>112</v>
      </c>
      <c r="E25" t="s">
        <v>113</v>
      </c>
      <c r="F25" t="s">
        <v>113</v>
      </c>
      <c r="G25" t="s">
        <v>114</v>
      </c>
      <c r="H25" s="6" t="s">
        <v>115</v>
      </c>
      <c r="I25" s="6" t="s">
        <v>116</v>
      </c>
      <c r="J25" s="6" t="s">
        <v>117</v>
      </c>
      <c r="K25" s="8" t="s">
        <v>194</v>
      </c>
      <c r="L25" t="s">
        <v>11</v>
      </c>
      <c r="M25">
        <v>1</v>
      </c>
      <c r="N25">
        <v>384.5</v>
      </c>
      <c r="O25" t="s">
        <v>119</v>
      </c>
      <c r="P25" t="s">
        <v>120</v>
      </c>
      <c r="Q25" t="s">
        <v>120</v>
      </c>
      <c r="R25" t="s">
        <v>119</v>
      </c>
      <c r="S25" t="s">
        <v>121</v>
      </c>
      <c r="T25" t="s">
        <v>121</v>
      </c>
      <c r="U25" t="s">
        <v>195</v>
      </c>
      <c r="V25" s="7">
        <v>42496</v>
      </c>
      <c r="W25" s="7">
        <v>42496</v>
      </c>
      <c r="X25">
        <v>14</v>
      </c>
      <c r="Y25">
        <v>384.5</v>
      </c>
      <c r="Z25">
        <v>0</v>
      </c>
      <c r="AA25" s="7">
        <v>42507</v>
      </c>
      <c r="AB25" s="11" t="s">
        <v>350</v>
      </c>
      <c r="AC25">
        <v>18</v>
      </c>
      <c r="AD25">
        <v>1</v>
      </c>
      <c r="AE25" s="7">
        <v>43020</v>
      </c>
      <c r="AF25" t="s">
        <v>491</v>
      </c>
      <c r="AG25">
        <v>2016</v>
      </c>
      <c r="AH25" s="7">
        <v>42969</v>
      </c>
      <c r="AI25" t="s">
        <v>488</v>
      </c>
    </row>
    <row r="26" spans="1:35" ht="12.75">
      <c r="A26">
        <v>2016</v>
      </c>
      <c r="B26" t="s">
        <v>193</v>
      </c>
      <c r="C26" t="s">
        <v>7</v>
      </c>
      <c r="D26" t="s">
        <v>180</v>
      </c>
      <c r="E26" t="s">
        <v>181</v>
      </c>
      <c r="F26" t="s">
        <v>181</v>
      </c>
      <c r="G26" t="s">
        <v>114</v>
      </c>
      <c r="H26" s="8" t="s">
        <v>182</v>
      </c>
      <c r="I26" s="8" t="s">
        <v>183</v>
      </c>
      <c r="J26" s="8" t="s">
        <v>184</v>
      </c>
      <c r="K26" s="8" t="s">
        <v>196</v>
      </c>
      <c r="L26" t="s">
        <v>11</v>
      </c>
      <c r="M26">
        <v>4</v>
      </c>
      <c r="N26">
        <v>106</v>
      </c>
      <c r="O26" t="s">
        <v>119</v>
      </c>
      <c r="P26" t="s">
        <v>120</v>
      </c>
      <c r="Q26" t="s">
        <v>120</v>
      </c>
      <c r="R26" t="s">
        <v>119</v>
      </c>
      <c r="S26" t="s">
        <v>120</v>
      </c>
      <c r="T26" t="s">
        <v>197</v>
      </c>
      <c r="U26" t="s">
        <v>198</v>
      </c>
      <c r="V26" s="7">
        <v>42501</v>
      </c>
      <c r="W26" s="7">
        <v>42501</v>
      </c>
      <c r="X26">
        <v>15</v>
      </c>
      <c r="Y26">
        <v>106</v>
      </c>
      <c r="Z26">
        <v>0</v>
      </c>
      <c r="AA26" s="7">
        <v>42509</v>
      </c>
      <c r="AB26" s="11" t="s">
        <v>351</v>
      </c>
      <c r="AC26">
        <v>19</v>
      </c>
      <c r="AD26">
        <v>1</v>
      </c>
      <c r="AE26" s="7">
        <v>43020</v>
      </c>
      <c r="AF26" t="s">
        <v>491</v>
      </c>
      <c r="AG26">
        <v>2016</v>
      </c>
      <c r="AH26" s="7">
        <v>42969</v>
      </c>
      <c r="AI26" t="s">
        <v>488</v>
      </c>
    </row>
    <row r="27" spans="1:35" ht="12.75">
      <c r="A27">
        <v>2016</v>
      </c>
      <c r="B27" t="s">
        <v>193</v>
      </c>
      <c r="C27" t="s">
        <v>7</v>
      </c>
      <c r="D27" t="s">
        <v>135</v>
      </c>
      <c r="E27" t="s">
        <v>140</v>
      </c>
      <c r="F27" t="s">
        <v>136</v>
      </c>
      <c r="G27" t="s">
        <v>129</v>
      </c>
      <c r="H27" s="8" t="s">
        <v>137</v>
      </c>
      <c r="I27" s="8" t="s">
        <v>138</v>
      </c>
      <c r="J27" s="8" t="s">
        <v>139</v>
      </c>
      <c r="K27" s="8" t="s">
        <v>199</v>
      </c>
      <c r="L27" t="s">
        <v>11</v>
      </c>
      <c r="M27">
        <v>0</v>
      </c>
      <c r="N27">
        <v>180</v>
      </c>
      <c r="O27" t="s">
        <v>119</v>
      </c>
      <c r="P27" t="s">
        <v>120</v>
      </c>
      <c r="Q27" t="s">
        <v>120</v>
      </c>
      <c r="R27" t="s">
        <v>119</v>
      </c>
      <c r="S27" t="s">
        <v>120</v>
      </c>
      <c r="T27" t="s">
        <v>172</v>
      </c>
      <c r="U27" t="s">
        <v>200</v>
      </c>
      <c r="V27" s="7">
        <v>42502</v>
      </c>
      <c r="W27" s="7">
        <v>42502</v>
      </c>
      <c r="X27">
        <v>16</v>
      </c>
      <c r="Y27">
        <v>180</v>
      </c>
      <c r="Z27">
        <v>0</v>
      </c>
      <c r="AA27" s="7">
        <v>42513</v>
      </c>
      <c r="AB27" s="11" t="s">
        <v>352</v>
      </c>
      <c r="AC27">
        <v>20</v>
      </c>
      <c r="AD27">
        <v>1</v>
      </c>
      <c r="AE27" s="7">
        <v>43020</v>
      </c>
      <c r="AF27" t="s">
        <v>491</v>
      </c>
      <c r="AG27">
        <v>2016</v>
      </c>
      <c r="AH27" s="7">
        <v>42969</v>
      </c>
      <c r="AI27" t="s">
        <v>488</v>
      </c>
    </row>
    <row r="28" spans="1:35" ht="12.75">
      <c r="A28">
        <v>2016</v>
      </c>
      <c r="B28" t="s">
        <v>193</v>
      </c>
      <c r="C28" t="s">
        <v>7</v>
      </c>
      <c r="D28" t="s">
        <v>112</v>
      </c>
      <c r="E28" t="s">
        <v>113</v>
      </c>
      <c r="F28" t="s">
        <v>113</v>
      </c>
      <c r="G28" t="s">
        <v>114</v>
      </c>
      <c r="H28" s="6" t="s">
        <v>115</v>
      </c>
      <c r="I28" s="6" t="s">
        <v>116</v>
      </c>
      <c r="J28" s="6" t="s">
        <v>117</v>
      </c>
      <c r="K28" s="8" t="s">
        <v>202</v>
      </c>
      <c r="L28" t="s">
        <v>11</v>
      </c>
      <c r="M28">
        <v>3</v>
      </c>
      <c r="N28">
        <v>934</v>
      </c>
      <c r="O28" t="s">
        <v>119</v>
      </c>
      <c r="P28" t="s">
        <v>120</v>
      </c>
      <c r="Q28" t="s">
        <v>120</v>
      </c>
      <c r="R28" t="s">
        <v>119</v>
      </c>
      <c r="S28" t="s">
        <v>121</v>
      </c>
      <c r="T28" t="s">
        <v>121</v>
      </c>
      <c r="U28" t="s">
        <v>201</v>
      </c>
      <c r="V28" s="7">
        <v>42508</v>
      </c>
      <c r="W28" s="7">
        <v>42508</v>
      </c>
      <c r="X28">
        <v>17</v>
      </c>
      <c r="Y28">
        <v>934</v>
      </c>
      <c r="Z28">
        <v>0</v>
      </c>
      <c r="AA28" s="7">
        <v>42517</v>
      </c>
      <c r="AB28" s="11" t="s">
        <v>353</v>
      </c>
      <c r="AC28">
        <v>21</v>
      </c>
      <c r="AD28">
        <v>1</v>
      </c>
      <c r="AE28" s="7">
        <v>43020</v>
      </c>
      <c r="AF28" t="s">
        <v>491</v>
      </c>
      <c r="AG28">
        <v>2016</v>
      </c>
      <c r="AH28" s="7">
        <v>42969</v>
      </c>
      <c r="AI28" t="s">
        <v>488</v>
      </c>
    </row>
    <row r="29" spans="1:35" ht="12.75">
      <c r="A29">
        <v>2016</v>
      </c>
      <c r="B29" t="s">
        <v>193</v>
      </c>
      <c r="C29" t="s">
        <v>7</v>
      </c>
      <c r="D29" t="s">
        <v>143</v>
      </c>
      <c r="E29" t="s">
        <v>144</v>
      </c>
      <c r="F29" t="s">
        <v>203</v>
      </c>
      <c r="G29" t="s">
        <v>129</v>
      </c>
      <c r="H29" s="8" t="s">
        <v>204</v>
      </c>
      <c r="I29" s="8" t="s">
        <v>205</v>
      </c>
      <c r="J29" s="8" t="s">
        <v>206</v>
      </c>
      <c r="K29" s="8" t="s">
        <v>207</v>
      </c>
      <c r="L29" t="s">
        <v>11</v>
      </c>
      <c r="M29">
        <v>0</v>
      </c>
      <c r="N29">
        <v>2735.01</v>
      </c>
      <c r="O29" t="s">
        <v>119</v>
      </c>
      <c r="P29" t="s">
        <v>120</v>
      </c>
      <c r="Q29" t="s">
        <v>120</v>
      </c>
      <c r="R29" t="s">
        <v>119</v>
      </c>
      <c r="S29" t="s">
        <v>121</v>
      </c>
      <c r="T29" t="s">
        <v>121</v>
      </c>
      <c r="U29" t="s">
        <v>208</v>
      </c>
      <c r="V29" s="7">
        <v>42508</v>
      </c>
      <c r="W29" s="7">
        <v>42510</v>
      </c>
      <c r="X29">
        <v>18</v>
      </c>
      <c r="Y29">
        <v>2735.01</v>
      </c>
      <c r="Z29">
        <v>0</v>
      </c>
      <c r="AA29" s="7">
        <v>42523</v>
      </c>
      <c r="AB29" s="11" t="s">
        <v>354</v>
      </c>
      <c r="AC29">
        <v>22</v>
      </c>
      <c r="AD29">
        <v>1</v>
      </c>
      <c r="AE29" s="7">
        <v>43020</v>
      </c>
      <c r="AF29" t="s">
        <v>491</v>
      </c>
      <c r="AG29">
        <v>2016</v>
      </c>
      <c r="AH29" s="7">
        <v>42969</v>
      </c>
      <c r="AI29" t="s">
        <v>488</v>
      </c>
    </row>
    <row r="30" spans="1:35" ht="12.75">
      <c r="A30">
        <v>2016</v>
      </c>
      <c r="B30" t="s">
        <v>209</v>
      </c>
      <c r="C30" t="s">
        <v>7</v>
      </c>
      <c r="D30" t="s">
        <v>143</v>
      </c>
      <c r="E30" t="s">
        <v>144</v>
      </c>
      <c r="F30" t="s">
        <v>145</v>
      </c>
      <c r="G30" t="s">
        <v>146</v>
      </c>
      <c r="H30" s="8" t="s">
        <v>147</v>
      </c>
      <c r="I30" s="8" t="s">
        <v>148</v>
      </c>
      <c r="J30" s="8" t="s">
        <v>149</v>
      </c>
      <c r="K30" s="8" t="s">
        <v>210</v>
      </c>
      <c r="L30" t="s">
        <v>11</v>
      </c>
      <c r="M30">
        <v>2</v>
      </c>
      <c r="N30">
        <v>4910.73</v>
      </c>
      <c r="O30" t="s">
        <v>119</v>
      </c>
      <c r="P30" t="s">
        <v>120</v>
      </c>
      <c r="Q30" t="s">
        <v>120</v>
      </c>
      <c r="R30" t="s">
        <v>119</v>
      </c>
      <c r="S30" t="s">
        <v>121</v>
      </c>
      <c r="T30" t="s">
        <v>121</v>
      </c>
      <c r="U30" t="s">
        <v>211</v>
      </c>
      <c r="V30" s="7">
        <v>42523</v>
      </c>
      <c r="W30" s="7">
        <v>42524</v>
      </c>
      <c r="X30">
        <v>19</v>
      </c>
      <c r="Y30">
        <v>4910.73</v>
      </c>
      <c r="Z30">
        <v>0</v>
      </c>
      <c r="AA30" s="7">
        <v>42536</v>
      </c>
      <c r="AB30" s="11" t="s">
        <v>355</v>
      </c>
      <c r="AC30">
        <v>23</v>
      </c>
      <c r="AD30">
        <v>1</v>
      </c>
      <c r="AE30" s="7">
        <v>43020</v>
      </c>
      <c r="AF30" t="s">
        <v>491</v>
      </c>
      <c r="AG30">
        <v>2016</v>
      </c>
      <c r="AH30" s="7">
        <v>42969</v>
      </c>
      <c r="AI30" t="s">
        <v>488</v>
      </c>
    </row>
    <row r="31" spans="1:35" ht="12.75">
      <c r="A31">
        <v>2016</v>
      </c>
      <c r="B31" t="s">
        <v>209</v>
      </c>
      <c r="C31" t="s">
        <v>7</v>
      </c>
      <c r="D31" t="s">
        <v>180</v>
      </c>
      <c r="E31" t="s">
        <v>181</v>
      </c>
      <c r="F31" t="s">
        <v>181</v>
      </c>
      <c r="G31" t="s">
        <v>114</v>
      </c>
      <c r="H31" s="8" t="s">
        <v>190</v>
      </c>
      <c r="I31" s="8" t="s">
        <v>191</v>
      </c>
      <c r="J31" s="8" t="s">
        <v>192</v>
      </c>
      <c r="K31" s="8" t="s">
        <v>212</v>
      </c>
      <c r="L31" t="s">
        <v>11</v>
      </c>
      <c r="M31">
        <v>3</v>
      </c>
      <c r="N31">
        <v>368</v>
      </c>
      <c r="O31" t="s">
        <v>119</v>
      </c>
      <c r="P31" t="s">
        <v>120</v>
      </c>
      <c r="Q31" t="s">
        <v>120</v>
      </c>
      <c r="R31" t="s">
        <v>119</v>
      </c>
      <c r="S31" t="s">
        <v>120</v>
      </c>
      <c r="T31" t="s">
        <v>215</v>
      </c>
      <c r="U31" t="s">
        <v>213</v>
      </c>
      <c r="V31" s="7">
        <v>42529</v>
      </c>
      <c r="W31" s="7">
        <v>42529</v>
      </c>
      <c r="X31">
        <v>20</v>
      </c>
      <c r="Y31">
        <v>368</v>
      </c>
      <c r="Z31">
        <v>0</v>
      </c>
      <c r="AA31" s="7">
        <v>42538</v>
      </c>
      <c r="AB31" s="11" t="s">
        <v>356</v>
      </c>
      <c r="AC31">
        <v>24</v>
      </c>
      <c r="AD31">
        <v>1</v>
      </c>
      <c r="AE31" s="7">
        <v>43020</v>
      </c>
      <c r="AF31" t="s">
        <v>491</v>
      </c>
      <c r="AG31">
        <v>2016</v>
      </c>
      <c r="AH31" s="7">
        <v>42969</v>
      </c>
      <c r="AI31" t="s">
        <v>488</v>
      </c>
    </row>
    <row r="32" spans="1:35" ht="12.75">
      <c r="A32">
        <v>2016</v>
      </c>
      <c r="B32" t="s">
        <v>209</v>
      </c>
      <c r="C32" t="s">
        <v>7</v>
      </c>
      <c r="D32" t="s">
        <v>180</v>
      </c>
      <c r="E32" t="s">
        <v>181</v>
      </c>
      <c r="F32" t="s">
        <v>181</v>
      </c>
      <c r="G32" t="s">
        <v>114</v>
      </c>
      <c r="H32" s="8" t="s">
        <v>190</v>
      </c>
      <c r="I32" s="8" t="s">
        <v>191</v>
      </c>
      <c r="J32" s="8" t="s">
        <v>192</v>
      </c>
      <c r="K32" s="8" t="s">
        <v>214</v>
      </c>
      <c r="L32" t="s">
        <v>11</v>
      </c>
      <c r="M32">
        <v>0</v>
      </c>
      <c r="N32">
        <v>2321.99</v>
      </c>
      <c r="O32" t="s">
        <v>119</v>
      </c>
      <c r="P32" t="s">
        <v>120</v>
      </c>
      <c r="Q32" t="s">
        <v>120</v>
      </c>
      <c r="R32" t="s">
        <v>119</v>
      </c>
      <c r="S32" t="s">
        <v>121</v>
      </c>
      <c r="T32" t="s">
        <v>121</v>
      </c>
      <c r="U32" t="s">
        <v>216</v>
      </c>
      <c r="V32" s="7">
        <v>42531</v>
      </c>
      <c r="W32" s="7">
        <v>42532</v>
      </c>
      <c r="X32">
        <v>21</v>
      </c>
      <c r="Y32">
        <v>2321.99</v>
      </c>
      <c r="Z32">
        <v>0</v>
      </c>
      <c r="AA32" s="7">
        <v>42542</v>
      </c>
      <c r="AB32" s="11" t="s">
        <v>357</v>
      </c>
      <c r="AC32">
        <v>25</v>
      </c>
      <c r="AD32">
        <v>1</v>
      </c>
      <c r="AE32" s="7">
        <v>43020</v>
      </c>
      <c r="AF32" t="s">
        <v>491</v>
      </c>
      <c r="AG32">
        <v>2016</v>
      </c>
      <c r="AH32" s="7">
        <v>42969</v>
      </c>
      <c r="AI32" t="s">
        <v>488</v>
      </c>
    </row>
    <row r="33" spans="1:35" ht="12.75">
      <c r="A33">
        <v>2016</v>
      </c>
      <c r="B33" t="s">
        <v>209</v>
      </c>
      <c r="C33" t="s">
        <v>7</v>
      </c>
      <c r="D33" t="s">
        <v>143</v>
      </c>
      <c r="E33" t="s">
        <v>144</v>
      </c>
      <c r="F33" t="s">
        <v>203</v>
      </c>
      <c r="G33" t="s">
        <v>129</v>
      </c>
      <c r="H33" s="8" t="s">
        <v>204</v>
      </c>
      <c r="I33" s="8" t="s">
        <v>205</v>
      </c>
      <c r="J33" s="8" t="s">
        <v>206</v>
      </c>
      <c r="K33" s="8" t="s">
        <v>217</v>
      </c>
      <c r="L33" t="s">
        <v>11</v>
      </c>
      <c r="M33">
        <v>0</v>
      </c>
      <c r="N33">
        <v>611.19</v>
      </c>
      <c r="O33" t="s">
        <v>119</v>
      </c>
      <c r="P33" t="s">
        <v>120</v>
      </c>
      <c r="Q33" t="s">
        <v>120</v>
      </c>
      <c r="R33" t="s">
        <v>119</v>
      </c>
      <c r="S33" t="s">
        <v>121</v>
      </c>
      <c r="T33" t="s">
        <v>121</v>
      </c>
      <c r="U33" t="s">
        <v>218</v>
      </c>
      <c r="V33" s="7">
        <v>42535</v>
      </c>
      <c r="W33" s="7">
        <v>42535</v>
      </c>
      <c r="X33">
        <v>22</v>
      </c>
      <c r="Y33">
        <v>611.19</v>
      </c>
      <c r="Z33">
        <v>0</v>
      </c>
      <c r="AA33" s="7">
        <v>42544</v>
      </c>
      <c r="AB33" s="11" t="s">
        <v>358</v>
      </c>
      <c r="AC33">
        <v>26</v>
      </c>
      <c r="AD33">
        <v>1</v>
      </c>
      <c r="AE33" s="7">
        <v>43020</v>
      </c>
      <c r="AF33" t="s">
        <v>491</v>
      </c>
      <c r="AG33">
        <v>2016</v>
      </c>
      <c r="AH33" s="7">
        <v>42969</v>
      </c>
      <c r="AI33" t="s">
        <v>488</v>
      </c>
    </row>
    <row r="34" spans="1:35" ht="12.75">
      <c r="A34">
        <v>2016</v>
      </c>
      <c r="B34" t="s">
        <v>209</v>
      </c>
      <c r="C34" t="s">
        <v>7</v>
      </c>
      <c r="D34" t="s">
        <v>143</v>
      </c>
      <c r="E34" t="s">
        <v>144</v>
      </c>
      <c r="F34" t="s">
        <v>145</v>
      </c>
      <c r="G34" t="s">
        <v>146</v>
      </c>
      <c r="H34" s="8" t="s">
        <v>147</v>
      </c>
      <c r="I34" s="8" t="s">
        <v>148</v>
      </c>
      <c r="J34" s="8" t="s">
        <v>149</v>
      </c>
      <c r="K34" s="8" t="s">
        <v>221</v>
      </c>
      <c r="L34" t="s">
        <v>11</v>
      </c>
      <c r="M34">
        <v>2</v>
      </c>
      <c r="N34">
        <v>165</v>
      </c>
      <c r="O34" t="s">
        <v>119</v>
      </c>
      <c r="P34" t="s">
        <v>120</v>
      </c>
      <c r="Q34" t="s">
        <v>120</v>
      </c>
      <c r="R34" t="s">
        <v>119</v>
      </c>
      <c r="S34" t="s">
        <v>120</v>
      </c>
      <c r="T34" t="s">
        <v>222</v>
      </c>
      <c r="U34" t="s">
        <v>223</v>
      </c>
      <c r="V34" s="7">
        <v>42536</v>
      </c>
      <c r="W34" s="7">
        <v>42536</v>
      </c>
      <c r="X34">
        <v>23</v>
      </c>
      <c r="Y34">
        <v>165</v>
      </c>
      <c r="Z34">
        <v>0</v>
      </c>
      <c r="AA34" s="7">
        <v>42542</v>
      </c>
      <c r="AB34" s="11" t="s">
        <v>359</v>
      </c>
      <c r="AC34">
        <v>27</v>
      </c>
      <c r="AD34">
        <v>1</v>
      </c>
      <c r="AE34" s="7">
        <v>43020</v>
      </c>
      <c r="AF34" t="s">
        <v>491</v>
      </c>
      <c r="AG34">
        <v>2016</v>
      </c>
      <c r="AH34" s="7">
        <v>42969</v>
      </c>
      <c r="AI34" t="s">
        <v>488</v>
      </c>
    </row>
    <row r="35" spans="1:35" ht="12.75">
      <c r="A35">
        <v>2016</v>
      </c>
      <c r="B35" t="s">
        <v>209</v>
      </c>
      <c r="C35" t="s">
        <v>7</v>
      </c>
      <c r="D35" t="s">
        <v>112</v>
      </c>
      <c r="E35" t="s">
        <v>113</v>
      </c>
      <c r="F35" t="s">
        <v>113</v>
      </c>
      <c r="G35" t="s">
        <v>114</v>
      </c>
      <c r="H35" s="6" t="s">
        <v>115</v>
      </c>
      <c r="I35" s="6" t="s">
        <v>116</v>
      </c>
      <c r="J35" s="6" t="s">
        <v>117</v>
      </c>
      <c r="K35" s="8" t="s">
        <v>224</v>
      </c>
      <c r="L35" t="s">
        <v>11</v>
      </c>
      <c r="M35">
        <v>3</v>
      </c>
      <c r="N35">
        <v>220</v>
      </c>
      <c r="O35" t="s">
        <v>119</v>
      </c>
      <c r="P35" t="s">
        <v>120</v>
      </c>
      <c r="Q35" t="s">
        <v>120</v>
      </c>
      <c r="R35" t="s">
        <v>119</v>
      </c>
      <c r="S35" t="s">
        <v>120</v>
      </c>
      <c r="T35" t="s">
        <v>222</v>
      </c>
      <c r="U35" t="s">
        <v>225</v>
      </c>
      <c r="V35" s="7">
        <v>42536</v>
      </c>
      <c r="W35" s="7">
        <v>42536</v>
      </c>
      <c r="X35">
        <v>24</v>
      </c>
      <c r="Y35">
        <v>220</v>
      </c>
      <c r="Z35">
        <v>0</v>
      </c>
      <c r="AA35" s="7">
        <v>42542</v>
      </c>
      <c r="AB35" s="11" t="s">
        <v>360</v>
      </c>
      <c r="AC35">
        <v>28</v>
      </c>
      <c r="AD35">
        <v>1</v>
      </c>
      <c r="AE35" s="7">
        <v>43020</v>
      </c>
      <c r="AF35" t="s">
        <v>491</v>
      </c>
      <c r="AG35">
        <v>2016</v>
      </c>
      <c r="AH35" s="7">
        <v>42969</v>
      </c>
      <c r="AI35" t="s">
        <v>488</v>
      </c>
    </row>
    <row r="36" spans="1:35" ht="12.75">
      <c r="A36">
        <v>2016</v>
      </c>
      <c r="B36" t="s">
        <v>209</v>
      </c>
      <c r="C36" t="s">
        <v>7</v>
      </c>
      <c r="D36" t="s">
        <v>135</v>
      </c>
      <c r="E36" t="s">
        <v>140</v>
      </c>
      <c r="F36" t="s">
        <v>136</v>
      </c>
      <c r="G36" t="s">
        <v>129</v>
      </c>
      <c r="H36" s="8" t="s">
        <v>137</v>
      </c>
      <c r="I36" s="8" t="s">
        <v>138</v>
      </c>
      <c r="J36" s="8" t="s">
        <v>139</v>
      </c>
      <c r="K36" s="8" t="s">
        <v>226</v>
      </c>
      <c r="L36" t="s">
        <v>11</v>
      </c>
      <c r="M36">
        <v>1</v>
      </c>
      <c r="N36">
        <v>336</v>
      </c>
      <c r="O36" t="s">
        <v>119</v>
      </c>
      <c r="P36" t="s">
        <v>120</v>
      </c>
      <c r="Q36" t="s">
        <v>120</v>
      </c>
      <c r="R36" t="s">
        <v>119</v>
      </c>
      <c r="S36" t="s">
        <v>120</v>
      </c>
      <c r="T36" t="s">
        <v>227</v>
      </c>
      <c r="U36" t="s">
        <v>228</v>
      </c>
      <c r="V36" s="7">
        <v>42538</v>
      </c>
      <c r="W36" s="7">
        <v>42538</v>
      </c>
      <c r="X36">
        <v>25</v>
      </c>
      <c r="Y36">
        <v>336</v>
      </c>
      <c r="Z36">
        <v>0</v>
      </c>
      <c r="AA36" s="7">
        <v>42548</v>
      </c>
      <c r="AB36" s="11" t="s">
        <v>361</v>
      </c>
      <c r="AC36">
        <v>29</v>
      </c>
      <c r="AD36">
        <v>1</v>
      </c>
      <c r="AE36" s="7">
        <v>43020</v>
      </c>
      <c r="AF36" t="s">
        <v>491</v>
      </c>
      <c r="AG36">
        <v>2016</v>
      </c>
      <c r="AH36" s="7">
        <v>42969</v>
      </c>
      <c r="AI36" t="s">
        <v>488</v>
      </c>
    </row>
    <row r="37" spans="1:35" ht="12.75">
      <c r="A37">
        <v>2016</v>
      </c>
      <c r="B37" t="s">
        <v>209</v>
      </c>
      <c r="C37" t="s">
        <v>7</v>
      </c>
      <c r="D37" t="s">
        <v>180</v>
      </c>
      <c r="E37" t="s">
        <v>181</v>
      </c>
      <c r="F37" t="s">
        <v>181</v>
      </c>
      <c r="G37" t="s">
        <v>114</v>
      </c>
      <c r="H37" s="8" t="s">
        <v>190</v>
      </c>
      <c r="I37" s="8" t="s">
        <v>191</v>
      </c>
      <c r="J37" s="8" t="s">
        <v>192</v>
      </c>
      <c r="K37" s="8" t="s">
        <v>226</v>
      </c>
      <c r="L37" t="s">
        <v>11</v>
      </c>
      <c r="M37">
        <v>0</v>
      </c>
      <c r="N37">
        <v>368</v>
      </c>
      <c r="O37" t="s">
        <v>119</v>
      </c>
      <c r="P37" t="s">
        <v>120</v>
      </c>
      <c r="Q37" t="s">
        <v>120</v>
      </c>
      <c r="R37" t="s">
        <v>119</v>
      </c>
      <c r="S37" t="s">
        <v>120</v>
      </c>
      <c r="T37" t="s">
        <v>227</v>
      </c>
      <c r="U37" t="s">
        <v>229</v>
      </c>
      <c r="V37" s="7">
        <v>42538</v>
      </c>
      <c r="W37" s="7">
        <v>42538</v>
      </c>
      <c r="X37">
        <v>26</v>
      </c>
      <c r="Y37">
        <v>368</v>
      </c>
      <c r="Z37">
        <v>0</v>
      </c>
      <c r="AA37" s="7">
        <v>42548</v>
      </c>
      <c r="AB37" s="11" t="s">
        <v>362</v>
      </c>
      <c r="AC37">
        <v>30</v>
      </c>
      <c r="AD37">
        <v>1</v>
      </c>
      <c r="AE37" s="7">
        <v>43020</v>
      </c>
      <c r="AF37" t="s">
        <v>491</v>
      </c>
      <c r="AG37">
        <v>2016</v>
      </c>
      <c r="AH37" s="7">
        <v>42969</v>
      </c>
      <c r="AI37" t="s">
        <v>488</v>
      </c>
    </row>
    <row r="38" spans="1:35" ht="12.75">
      <c r="A38">
        <v>2016</v>
      </c>
      <c r="B38" t="s">
        <v>209</v>
      </c>
      <c r="C38" t="s">
        <v>7</v>
      </c>
      <c r="D38" t="s">
        <v>135</v>
      </c>
      <c r="E38" t="s">
        <v>140</v>
      </c>
      <c r="F38" t="s">
        <v>136</v>
      </c>
      <c r="G38" t="s">
        <v>129</v>
      </c>
      <c r="H38" s="8" t="s">
        <v>137</v>
      </c>
      <c r="I38" s="8" t="s">
        <v>138</v>
      </c>
      <c r="J38" s="8" t="s">
        <v>139</v>
      </c>
      <c r="K38" s="8" t="s">
        <v>230</v>
      </c>
      <c r="L38" t="s">
        <v>11</v>
      </c>
      <c r="M38">
        <v>0</v>
      </c>
      <c r="N38">
        <v>285</v>
      </c>
      <c r="O38" t="s">
        <v>119</v>
      </c>
      <c r="P38" t="s">
        <v>120</v>
      </c>
      <c r="Q38" t="s">
        <v>120</v>
      </c>
      <c r="R38" t="s">
        <v>119</v>
      </c>
      <c r="S38" t="s">
        <v>121</v>
      </c>
      <c r="T38" t="s">
        <v>121</v>
      </c>
      <c r="U38" t="s">
        <v>231</v>
      </c>
      <c r="V38" s="7">
        <v>42542</v>
      </c>
      <c r="W38" s="7">
        <v>42542</v>
      </c>
      <c r="X38">
        <v>27</v>
      </c>
      <c r="Y38">
        <v>285</v>
      </c>
      <c r="Z38">
        <v>0</v>
      </c>
      <c r="AA38" s="7">
        <v>42550</v>
      </c>
      <c r="AB38" s="11" t="s">
        <v>363</v>
      </c>
      <c r="AC38">
        <v>31</v>
      </c>
      <c r="AD38">
        <v>1</v>
      </c>
      <c r="AE38" s="7">
        <v>43020</v>
      </c>
      <c r="AF38" t="s">
        <v>491</v>
      </c>
      <c r="AG38">
        <v>2016</v>
      </c>
      <c r="AH38" s="7">
        <v>42969</v>
      </c>
      <c r="AI38" t="s">
        <v>488</v>
      </c>
    </row>
    <row r="39" spans="1:35" ht="12.75">
      <c r="A39">
        <v>2016</v>
      </c>
      <c r="B39" t="s">
        <v>232</v>
      </c>
      <c r="C39" t="s">
        <v>7</v>
      </c>
      <c r="D39" t="s">
        <v>112</v>
      </c>
      <c r="E39" t="s">
        <v>113</v>
      </c>
      <c r="F39" t="s">
        <v>113</v>
      </c>
      <c r="G39" t="s">
        <v>114</v>
      </c>
      <c r="H39" s="6" t="s">
        <v>115</v>
      </c>
      <c r="I39" s="6" t="s">
        <v>116</v>
      </c>
      <c r="J39" s="6" t="s">
        <v>117</v>
      </c>
      <c r="K39" s="8" t="s">
        <v>233</v>
      </c>
      <c r="L39" t="s">
        <v>11</v>
      </c>
      <c r="M39">
        <v>3</v>
      </c>
      <c r="N39">
        <v>1150</v>
      </c>
      <c r="O39" t="s">
        <v>119</v>
      </c>
      <c r="P39" t="s">
        <v>120</v>
      </c>
      <c r="Q39" t="s">
        <v>120</v>
      </c>
      <c r="R39" t="s">
        <v>119</v>
      </c>
      <c r="S39" t="s">
        <v>121</v>
      </c>
      <c r="T39" t="s">
        <v>121</v>
      </c>
      <c r="U39" t="s">
        <v>234</v>
      </c>
      <c r="V39" s="7">
        <v>42558</v>
      </c>
      <c r="W39" s="7">
        <v>42558</v>
      </c>
      <c r="X39">
        <v>28</v>
      </c>
      <c r="Y39">
        <v>1150</v>
      </c>
      <c r="Z39">
        <v>0</v>
      </c>
      <c r="AA39" s="7">
        <v>42569</v>
      </c>
      <c r="AB39" s="11" t="s">
        <v>364</v>
      </c>
      <c r="AC39">
        <v>32</v>
      </c>
      <c r="AD39">
        <v>1</v>
      </c>
      <c r="AE39" s="7">
        <v>43020</v>
      </c>
      <c r="AF39" t="s">
        <v>491</v>
      </c>
      <c r="AG39">
        <v>2016</v>
      </c>
      <c r="AH39" s="7">
        <v>42969</v>
      </c>
      <c r="AI39" t="s">
        <v>488</v>
      </c>
    </row>
    <row r="40" spans="1:35" ht="12.75">
      <c r="A40">
        <v>2016</v>
      </c>
      <c r="B40" t="s">
        <v>232</v>
      </c>
      <c r="C40" t="s">
        <v>7</v>
      </c>
      <c r="D40" t="s">
        <v>180</v>
      </c>
      <c r="E40" t="s">
        <v>181</v>
      </c>
      <c r="F40" t="s">
        <v>181</v>
      </c>
      <c r="G40" t="s">
        <v>114</v>
      </c>
      <c r="H40" s="8" t="s">
        <v>182</v>
      </c>
      <c r="I40" s="8" t="s">
        <v>183</v>
      </c>
      <c r="J40" s="8" t="s">
        <v>184</v>
      </c>
      <c r="K40" s="8" t="s">
        <v>235</v>
      </c>
      <c r="L40" t="s">
        <v>11</v>
      </c>
      <c r="M40">
        <v>2</v>
      </c>
      <c r="N40">
        <v>853</v>
      </c>
      <c r="O40" t="s">
        <v>119</v>
      </c>
      <c r="P40" t="s">
        <v>120</v>
      </c>
      <c r="Q40" t="s">
        <v>120</v>
      </c>
      <c r="R40" t="s">
        <v>119</v>
      </c>
      <c r="S40" t="s">
        <v>236</v>
      </c>
      <c r="T40" t="s">
        <v>237</v>
      </c>
      <c r="U40" s="8" t="s">
        <v>238</v>
      </c>
      <c r="V40" s="7">
        <v>42559</v>
      </c>
      <c r="W40" s="7">
        <v>42559</v>
      </c>
      <c r="X40">
        <v>29</v>
      </c>
      <c r="Y40">
        <v>853</v>
      </c>
      <c r="Z40">
        <v>0</v>
      </c>
      <c r="AA40" s="7">
        <v>42571</v>
      </c>
      <c r="AB40" s="11" t="s">
        <v>365</v>
      </c>
      <c r="AC40">
        <v>33</v>
      </c>
      <c r="AD40">
        <v>1</v>
      </c>
      <c r="AE40" s="7">
        <v>43020</v>
      </c>
      <c r="AF40" t="s">
        <v>491</v>
      </c>
      <c r="AG40">
        <v>2016</v>
      </c>
      <c r="AH40" s="7">
        <v>42969</v>
      </c>
      <c r="AI40" t="s">
        <v>488</v>
      </c>
    </row>
    <row r="41" spans="1:35" ht="12.75">
      <c r="A41">
        <v>2016</v>
      </c>
      <c r="B41" t="s">
        <v>232</v>
      </c>
      <c r="C41" t="s">
        <v>7</v>
      </c>
      <c r="D41" t="s">
        <v>180</v>
      </c>
      <c r="E41" t="s">
        <v>181</v>
      </c>
      <c r="F41" t="s">
        <v>181</v>
      </c>
      <c r="G41" t="s">
        <v>114</v>
      </c>
      <c r="H41" s="8" t="s">
        <v>190</v>
      </c>
      <c r="I41" s="8" t="s">
        <v>191</v>
      </c>
      <c r="J41" s="8" t="s">
        <v>192</v>
      </c>
      <c r="K41" s="8" t="s">
        <v>239</v>
      </c>
      <c r="L41" t="s">
        <v>11</v>
      </c>
      <c r="M41">
        <v>2</v>
      </c>
      <c r="N41">
        <v>364</v>
      </c>
      <c r="O41" t="s">
        <v>119</v>
      </c>
      <c r="P41" t="s">
        <v>120</v>
      </c>
      <c r="Q41" t="s">
        <v>120</v>
      </c>
      <c r="R41" t="s">
        <v>119</v>
      </c>
      <c r="S41" t="s">
        <v>120</v>
      </c>
      <c r="T41" t="s">
        <v>240</v>
      </c>
      <c r="U41" s="8" t="s">
        <v>241</v>
      </c>
      <c r="V41" s="7">
        <v>42565</v>
      </c>
      <c r="W41" s="7">
        <v>42565</v>
      </c>
      <c r="X41">
        <v>30</v>
      </c>
      <c r="Y41">
        <v>364</v>
      </c>
      <c r="Z41">
        <v>0</v>
      </c>
      <c r="AA41" s="7">
        <v>42577</v>
      </c>
      <c r="AB41" s="11" t="s">
        <v>366</v>
      </c>
      <c r="AC41">
        <v>34</v>
      </c>
      <c r="AD41">
        <v>1</v>
      </c>
      <c r="AE41" s="7">
        <v>43020</v>
      </c>
      <c r="AF41" t="s">
        <v>491</v>
      </c>
      <c r="AG41">
        <v>2016</v>
      </c>
      <c r="AH41" s="7">
        <v>42969</v>
      </c>
      <c r="AI41" t="s">
        <v>488</v>
      </c>
    </row>
    <row r="42" spans="1:35" ht="12.75">
      <c r="A42">
        <v>2016</v>
      </c>
      <c r="B42" t="s">
        <v>232</v>
      </c>
      <c r="C42" t="s">
        <v>7</v>
      </c>
      <c r="D42" t="s">
        <v>112</v>
      </c>
      <c r="E42" t="s">
        <v>113</v>
      </c>
      <c r="F42" t="s">
        <v>113</v>
      </c>
      <c r="G42" t="s">
        <v>114</v>
      </c>
      <c r="H42" s="6" t="s">
        <v>115</v>
      </c>
      <c r="I42" s="6" t="s">
        <v>116</v>
      </c>
      <c r="J42" s="6" t="s">
        <v>117</v>
      </c>
      <c r="K42" s="8" t="s">
        <v>242</v>
      </c>
      <c r="L42" t="s">
        <v>11</v>
      </c>
      <c r="M42">
        <v>1</v>
      </c>
      <c r="N42">
        <v>444</v>
      </c>
      <c r="O42" t="s">
        <v>119</v>
      </c>
      <c r="P42" t="s">
        <v>120</v>
      </c>
      <c r="Q42" t="s">
        <v>120</v>
      </c>
      <c r="R42" t="s">
        <v>119</v>
      </c>
      <c r="S42" t="s">
        <v>120</v>
      </c>
      <c r="T42" t="s">
        <v>243</v>
      </c>
      <c r="U42" s="8" t="s">
        <v>244</v>
      </c>
      <c r="V42" s="7">
        <v>42572</v>
      </c>
      <c r="W42" s="7">
        <v>42572</v>
      </c>
      <c r="X42">
        <v>31</v>
      </c>
      <c r="Y42">
        <v>444</v>
      </c>
      <c r="Z42">
        <v>0</v>
      </c>
      <c r="AA42" s="7">
        <v>42580</v>
      </c>
      <c r="AB42" s="11" t="s">
        <v>367</v>
      </c>
      <c r="AC42">
        <v>35</v>
      </c>
      <c r="AD42">
        <v>1</v>
      </c>
      <c r="AE42" s="7">
        <v>43020</v>
      </c>
      <c r="AF42" t="s">
        <v>491</v>
      </c>
      <c r="AG42">
        <v>2016</v>
      </c>
      <c r="AH42" s="7">
        <v>42969</v>
      </c>
      <c r="AI42" t="s">
        <v>488</v>
      </c>
    </row>
    <row r="43" spans="1:35" ht="12.75">
      <c r="A43">
        <v>2016</v>
      </c>
      <c r="B43" t="s">
        <v>232</v>
      </c>
      <c r="C43" t="s">
        <v>7</v>
      </c>
      <c r="D43" t="s">
        <v>180</v>
      </c>
      <c r="E43" t="s">
        <v>181</v>
      </c>
      <c r="F43" t="s">
        <v>181</v>
      </c>
      <c r="G43" t="s">
        <v>114</v>
      </c>
      <c r="H43" s="8" t="s">
        <v>190</v>
      </c>
      <c r="I43" s="8" t="s">
        <v>191</v>
      </c>
      <c r="J43" s="8" t="s">
        <v>192</v>
      </c>
      <c r="K43" s="8" t="s">
        <v>245</v>
      </c>
      <c r="L43" t="s">
        <v>11</v>
      </c>
      <c r="M43">
        <v>2</v>
      </c>
      <c r="N43">
        <v>597</v>
      </c>
      <c r="O43" t="s">
        <v>119</v>
      </c>
      <c r="P43" t="s">
        <v>120</v>
      </c>
      <c r="Q43" t="s">
        <v>120</v>
      </c>
      <c r="R43" t="s">
        <v>119</v>
      </c>
      <c r="S43" t="s">
        <v>120</v>
      </c>
      <c r="T43" t="s">
        <v>197</v>
      </c>
      <c r="U43" s="8" t="s">
        <v>246</v>
      </c>
      <c r="V43" s="7">
        <v>42573</v>
      </c>
      <c r="W43" s="7">
        <v>42573</v>
      </c>
      <c r="X43">
        <v>32</v>
      </c>
      <c r="Y43">
        <v>597</v>
      </c>
      <c r="Z43">
        <v>0</v>
      </c>
      <c r="AA43" s="7">
        <v>42585</v>
      </c>
      <c r="AB43" s="11" t="s">
        <v>368</v>
      </c>
      <c r="AC43">
        <v>36</v>
      </c>
      <c r="AD43">
        <v>1</v>
      </c>
      <c r="AE43" s="7">
        <v>43020</v>
      </c>
      <c r="AF43" t="s">
        <v>491</v>
      </c>
      <c r="AG43">
        <v>2016</v>
      </c>
      <c r="AH43" s="7">
        <v>42969</v>
      </c>
      <c r="AI43" t="s">
        <v>488</v>
      </c>
    </row>
    <row r="44" spans="1:35" ht="12.75">
      <c r="A44">
        <v>2016</v>
      </c>
      <c r="B44" t="s">
        <v>232</v>
      </c>
      <c r="C44" t="s">
        <v>7</v>
      </c>
      <c r="D44" t="s">
        <v>126</v>
      </c>
      <c r="E44" t="s">
        <v>127</v>
      </c>
      <c r="F44" t="s">
        <v>247</v>
      </c>
      <c r="G44" t="s">
        <v>129</v>
      </c>
      <c r="H44" s="8" t="s">
        <v>248</v>
      </c>
      <c r="I44" s="8" t="s">
        <v>249</v>
      </c>
      <c r="J44" s="8" t="s">
        <v>250</v>
      </c>
      <c r="K44" s="8" t="s">
        <v>251</v>
      </c>
      <c r="L44" t="s">
        <v>11</v>
      </c>
      <c r="M44">
        <v>2</v>
      </c>
      <c r="N44">
        <v>444</v>
      </c>
      <c r="O44" t="s">
        <v>119</v>
      </c>
      <c r="P44" t="s">
        <v>120</v>
      </c>
      <c r="Q44" t="s">
        <v>120</v>
      </c>
      <c r="R44" t="s">
        <v>119</v>
      </c>
      <c r="S44" t="s">
        <v>120</v>
      </c>
      <c r="T44" t="s">
        <v>243</v>
      </c>
      <c r="U44" s="8" t="s">
        <v>252</v>
      </c>
      <c r="V44" s="7">
        <v>42577</v>
      </c>
      <c r="W44" s="7">
        <v>42577</v>
      </c>
      <c r="X44">
        <v>31</v>
      </c>
      <c r="Y44">
        <v>444</v>
      </c>
      <c r="Z44">
        <v>0</v>
      </c>
      <c r="AA44" s="7">
        <v>42591</v>
      </c>
      <c r="AB44" s="11" t="s">
        <v>369</v>
      </c>
      <c r="AC44">
        <v>37</v>
      </c>
      <c r="AD44">
        <v>1</v>
      </c>
      <c r="AE44" s="7">
        <v>43020</v>
      </c>
      <c r="AF44" t="s">
        <v>491</v>
      </c>
      <c r="AG44">
        <v>2016</v>
      </c>
      <c r="AH44" s="7">
        <v>42969</v>
      </c>
      <c r="AI44" t="s">
        <v>488</v>
      </c>
    </row>
    <row r="45" spans="1:35" ht="12.75">
      <c r="A45">
        <v>2016</v>
      </c>
      <c r="B45" t="s">
        <v>232</v>
      </c>
      <c r="C45" t="s">
        <v>7</v>
      </c>
      <c r="D45" t="s">
        <v>112</v>
      </c>
      <c r="E45" t="s">
        <v>113</v>
      </c>
      <c r="F45" t="s">
        <v>113</v>
      </c>
      <c r="G45" t="s">
        <v>114</v>
      </c>
      <c r="H45" s="6" t="s">
        <v>115</v>
      </c>
      <c r="I45" s="6" t="s">
        <v>116</v>
      </c>
      <c r="J45" s="6" t="s">
        <v>117</v>
      </c>
      <c r="K45" s="8" t="s">
        <v>251</v>
      </c>
      <c r="L45" t="s">
        <v>11</v>
      </c>
      <c r="M45">
        <v>3</v>
      </c>
      <c r="N45">
        <v>856</v>
      </c>
      <c r="O45" t="s">
        <v>119</v>
      </c>
      <c r="P45" t="s">
        <v>120</v>
      </c>
      <c r="Q45" t="s">
        <v>120</v>
      </c>
      <c r="R45" t="s">
        <v>119</v>
      </c>
      <c r="S45" t="s">
        <v>120</v>
      </c>
      <c r="T45" t="s">
        <v>243</v>
      </c>
      <c r="U45" s="8" t="s">
        <v>252</v>
      </c>
      <c r="V45" s="7">
        <v>42577</v>
      </c>
      <c r="W45" s="7">
        <v>42577</v>
      </c>
      <c r="X45">
        <v>33</v>
      </c>
      <c r="Y45">
        <v>856</v>
      </c>
      <c r="Z45">
        <v>0</v>
      </c>
      <c r="AA45" s="7">
        <v>42591</v>
      </c>
      <c r="AB45" s="11" t="s">
        <v>370</v>
      </c>
      <c r="AC45">
        <v>38</v>
      </c>
      <c r="AD45">
        <v>1</v>
      </c>
      <c r="AE45" s="7">
        <v>43020</v>
      </c>
      <c r="AF45" t="s">
        <v>491</v>
      </c>
      <c r="AG45">
        <v>2016</v>
      </c>
      <c r="AH45" s="7">
        <v>42969</v>
      </c>
      <c r="AI45" t="s">
        <v>488</v>
      </c>
    </row>
    <row r="46" spans="1:35" ht="12.75">
      <c r="A46">
        <v>2016</v>
      </c>
      <c r="B46" t="s">
        <v>253</v>
      </c>
      <c r="C46" t="s">
        <v>7</v>
      </c>
      <c r="D46" t="s">
        <v>135</v>
      </c>
      <c r="E46" t="s">
        <v>140</v>
      </c>
      <c r="F46" t="s">
        <v>136</v>
      </c>
      <c r="G46" t="s">
        <v>129</v>
      </c>
      <c r="H46" s="8" t="s">
        <v>137</v>
      </c>
      <c r="I46" s="8" t="s">
        <v>138</v>
      </c>
      <c r="J46" s="8" t="s">
        <v>139</v>
      </c>
      <c r="K46" s="8" t="s">
        <v>254</v>
      </c>
      <c r="L46" t="s">
        <v>11</v>
      </c>
      <c r="M46">
        <v>1</v>
      </c>
      <c r="N46">
        <v>30</v>
      </c>
      <c r="O46" t="s">
        <v>119</v>
      </c>
      <c r="P46" t="s">
        <v>120</v>
      </c>
      <c r="Q46" t="s">
        <v>120</v>
      </c>
      <c r="R46" t="s">
        <v>119</v>
      </c>
      <c r="S46" t="s">
        <v>120</v>
      </c>
      <c r="T46" t="s">
        <v>120</v>
      </c>
      <c r="U46" s="8" t="s">
        <v>255</v>
      </c>
      <c r="V46" s="7">
        <v>42606</v>
      </c>
      <c r="W46" s="7">
        <v>42606</v>
      </c>
      <c r="X46">
        <v>34</v>
      </c>
      <c r="Y46">
        <v>30</v>
      </c>
      <c r="Z46">
        <v>0</v>
      </c>
      <c r="AA46" s="7">
        <v>42606</v>
      </c>
      <c r="AB46" s="11" t="s">
        <v>385</v>
      </c>
      <c r="AC46">
        <v>39</v>
      </c>
      <c r="AD46">
        <v>1</v>
      </c>
      <c r="AE46" s="7">
        <v>43020</v>
      </c>
      <c r="AF46" t="s">
        <v>491</v>
      </c>
      <c r="AG46">
        <v>2016</v>
      </c>
      <c r="AH46" s="7">
        <v>42969</v>
      </c>
      <c r="AI46" t="s">
        <v>488</v>
      </c>
    </row>
    <row r="47" spans="1:35" ht="12.75">
      <c r="A47">
        <v>2016</v>
      </c>
      <c r="B47" t="s">
        <v>253</v>
      </c>
      <c r="C47" t="s">
        <v>7</v>
      </c>
      <c r="D47" t="s">
        <v>126</v>
      </c>
      <c r="E47" t="s">
        <v>127</v>
      </c>
      <c r="F47" t="s">
        <v>247</v>
      </c>
      <c r="G47" t="s">
        <v>129</v>
      </c>
      <c r="H47" s="8" t="s">
        <v>248</v>
      </c>
      <c r="I47" s="8" t="s">
        <v>249</v>
      </c>
      <c r="J47" s="8" t="s">
        <v>250</v>
      </c>
      <c r="K47" s="8" t="s">
        <v>254</v>
      </c>
      <c r="L47" t="s">
        <v>11</v>
      </c>
      <c r="M47">
        <v>0</v>
      </c>
      <c r="N47">
        <v>114</v>
      </c>
      <c r="O47" t="s">
        <v>119</v>
      </c>
      <c r="P47" t="s">
        <v>120</v>
      </c>
      <c r="Q47" t="s">
        <v>120</v>
      </c>
      <c r="R47" t="s">
        <v>119</v>
      </c>
      <c r="S47" t="s">
        <v>120</v>
      </c>
      <c r="T47" t="s">
        <v>120</v>
      </c>
      <c r="U47" s="8" t="s">
        <v>257</v>
      </c>
      <c r="V47" s="7">
        <v>42608</v>
      </c>
      <c r="W47" s="7">
        <v>42608</v>
      </c>
      <c r="X47">
        <v>35</v>
      </c>
      <c r="Y47">
        <v>114</v>
      </c>
      <c r="Z47">
        <v>0</v>
      </c>
      <c r="AA47" s="7">
        <v>42608</v>
      </c>
      <c r="AB47" s="11" t="s">
        <v>386</v>
      </c>
      <c r="AC47">
        <v>40</v>
      </c>
      <c r="AD47">
        <v>1</v>
      </c>
      <c r="AE47" s="7">
        <v>43020</v>
      </c>
      <c r="AF47" t="s">
        <v>491</v>
      </c>
      <c r="AG47">
        <v>2016</v>
      </c>
      <c r="AH47" s="7">
        <v>42969</v>
      </c>
      <c r="AI47" t="s">
        <v>488</v>
      </c>
    </row>
    <row r="48" spans="1:35" ht="12.75">
      <c r="A48">
        <v>2016</v>
      </c>
      <c r="B48" t="s">
        <v>258</v>
      </c>
      <c r="C48" t="s">
        <v>7</v>
      </c>
      <c r="D48" t="s">
        <v>259</v>
      </c>
      <c r="E48" t="s">
        <v>260</v>
      </c>
      <c r="F48" t="s">
        <v>261</v>
      </c>
      <c r="G48" t="s">
        <v>262</v>
      </c>
      <c r="H48" s="8" t="s">
        <v>263</v>
      </c>
      <c r="I48" s="8" t="s">
        <v>264</v>
      </c>
      <c r="J48" s="8" t="s">
        <v>265</v>
      </c>
      <c r="K48" s="8" t="s">
        <v>266</v>
      </c>
      <c r="L48" t="s">
        <v>11</v>
      </c>
      <c r="M48">
        <v>0</v>
      </c>
      <c r="N48">
        <v>15</v>
      </c>
      <c r="O48" t="s">
        <v>119</v>
      </c>
      <c r="P48" t="s">
        <v>120</v>
      </c>
      <c r="Q48" t="s">
        <v>120</v>
      </c>
      <c r="R48" t="s">
        <v>119</v>
      </c>
      <c r="S48" t="s">
        <v>120</v>
      </c>
      <c r="T48" t="s">
        <v>120</v>
      </c>
      <c r="U48" s="8" t="s">
        <v>267</v>
      </c>
      <c r="V48" s="7">
        <v>42620</v>
      </c>
      <c r="W48" s="7">
        <v>43715</v>
      </c>
      <c r="X48">
        <v>36</v>
      </c>
      <c r="Y48">
        <v>15</v>
      </c>
      <c r="Z48">
        <v>0</v>
      </c>
      <c r="AA48" s="7">
        <v>42620</v>
      </c>
      <c r="AB48" s="11" t="s">
        <v>387</v>
      </c>
      <c r="AC48">
        <v>41</v>
      </c>
      <c r="AD48">
        <v>1</v>
      </c>
      <c r="AE48" s="7">
        <v>43020</v>
      </c>
      <c r="AF48" t="s">
        <v>491</v>
      </c>
      <c r="AG48">
        <v>2016</v>
      </c>
      <c r="AH48" s="7">
        <v>42969</v>
      </c>
      <c r="AI48" t="s">
        <v>488</v>
      </c>
    </row>
    <row r="49" spans="1:35" ht="12.75">
      <c r="A49">
        <v>2016</v>
      </c>
      <c r="B49" t="s">
        <v>258</v>
      </c>
      <c r="C49" t="s">
        <v>7</v>
      </c>
      <c r="D49" t="s">
        <v>259</v>
      </c>
      <c r="E49" t="s">
        <v>260</v>
      </c>
      <c r="F49" t="s">
        <v>268</v>
      </c>
      <c r="G49" t="s">
        <v>262</v>
      </c>
      <c r="H49" s="8" t="s">
        <v>269</v>
      </c>
      <c r="I49" s="8" t="s">
        <v>117</v>
      </c>
      <c r="J49" s="8" t="s">
        <v>270</v>
      </c>
      <c r="K49" s="8" t="s">
        <v>271</v>
      </c>
      <c r="L49" t="s">
        <v>11</v>
      </c>
      <c r="M49">
        <v>0</v>
      </c>
      <c r="N49">
        <v>39</v>
      </c>
      <c r="O49" t="s">
        <v>119</v>
      </c>
      <c r="P49" t="s">
        <v>120</v>
      </c>
      <c r="Q49" t="s">
        <v>120</v>
      </c>
      <c r="R49" t="s">
        <v>119</v>
      </c>
      <c r="S49" t="s">
        <v>120</v>
      </c>
      <c r="T49" t="s">
        <v>120</v>
      </c>
      <c r="U49" s="8" t="s">
        <v>272</v>
      </c>
      <c r="V49" s="7">
        <v>42621</v>
      </c>
      <c r="W49" s="7">
        <v>42621</v>
      </c>
      <c r="X49">
        <v>37</v>
      </c>
      <c r="Y49">
        <v>39</v>
      </c>
      <c r="Z49">
        <v>0</v>
      </c>
      <c r="AA49" s="7">
        <v>42621</v>
      </c>
      <c r="AB49" s="11" t="s">
        <v>388</v>
      </c>
      <c r="AC49">
        <v>42</v>
      </c>
      <c r="AD49">
        <v>1</v>
      </c>
      <c r="AE49" s="7">
        <v>43020</v>
      </c>
      <c r="AF49" t="s">
        <v>491</v>
      </c>
      <c r="AG49">
        <v>2016</v>
      </c>
      <c r="AH49" s="7">
        <v>42969</v>
      </c>
      <c r="AI49" t="s">
        <v>488</v>
      </c>
    </row>
    <row r="50" spans="1:35" ht="12.75">
      <c r="A50">
        <v>2016</v>
      </c>
      <c r="B50" t="s">
        <v>258</v>
      </c>
      <c r="C50" t="s">
        <v>7</v>
      </c>
      <c r="D50" t="s">
        <v>135</v>
      </c>
      <c r="E50" t="s">
        <v>140</v>
      </c>
      <c r="F50" t="s">
        <v>136</v>
      </c>
      <c r="G50" t="s">
        <v>129</v>
      </c>
      <c r="H50" s="8" t="s">
        <v>137</v>
      </c>
      <c r="I50" s="8" t="s">
        <v>138</v>
      </c>
      <c r="J50" s="8" t="s">
        <v>139</v>
      </c>
      <c r="K50" s="8" t="s">
        <v>273</v>
      </c>
      <c r="L50" t="s">
        <v>11</v>
      </c>
      <c r="M50">
        <v>0</v>
      </c>
      <c r="N50">
        <v>423</v>
      </c>
      <c r="O50" t="s">
        <v>119</v>
      </c>
      <c r="P50" t="s">
        <v>120</v>
      </c>
      <c r="Q50" t="s">
        <v>120</v>
      </c>
      <c r="R50" t="s">
        <v>119</v>
      </c>
      <c r="S50" t="s">
        <v>121</v>
      </c>
      <c r="T50" t="s">
        <v>121</v>
      </c>
      <c r="U50" s="8" t="s">
        <v>274</v>
      </c>
      <c r="V50" s="7">
        <v>42590</v>
      </c>
      <c r="W50" s="7">
        <v>42590</v>
      </c>
      <c r="X50">
        <v>38</v>
      </c>
      <c r="Y50">
        <v>423</v>
      </c>
      <c r="Z50">
        <v>0</v>
      </c>
      <c r="AA50" s="7">
        <v>42634</v>
      </c>
      <c r="AB50" s="11" t="s">
        <v>371</v>
      </c>
      <c r="AC50">
        <v>43</v>
      </c>
      <c r="AD50">
        <v>1</v>
      </c>
      <c r="AE50" s="7">
        <v>43020</v>
      </c>
      <c r="AF50" t="s">
        <v>491</v>
      </c>
      <c r="AG50">
        <v>2016</v>
      </c>
      <c r="AH50" s="7">
        <v>42969</v>
      </c>
      <c r="AI50" t="s">
        <v>488</v>
      </c>
    </row>
    <row r="51" spans="1:35" ht="12.75">
      <c r="A51">
        <v>2016</v>
      </c>
      <c r="B51" t="s">
        <v>253</v>
      </c>
      <c r="C51" t="s">
        <v>7</v>
      </c>
      <c r="D51" t="s">
        <v>143</v>
      </c>
      <c r="E51" t="s">
        <v>144</v>
      </c>
      <c r="F51" t="s">
        <v>275</v>
      </c>
      <c r="G51" t="s">
        <v>129</v>
      </c>
      <c r="H51" s="8" t="s">
        <v>276</v>
      </c>
      <c r="I51" s="8" t="s">
        <v>277</v>
      </c>
      <c r="J51" s="8" t="s">
        <v>278</v>
      </c>
      <c r="K51" s="8" t="s">
        <v>207</v>
      </c>
      <c r="L51" t="s">
        <v>11</v>
      </c>
      <c r="M51">
        <v>2</v>
      </c>
      <c r="N51" s="10">
        <v>2746.7</v>
      </c>
      <c r="O51" t="s">
        <v>119</v>
      </c>
      <c r="P51" t="s">
        <v>120</v>
      </c>
      <c r="Q51" t="s">
        <v>120</v>
      </c>
      <c r="R51" t="s">
        <v>119</v>
      </c>
      <c r="S51" t="s">
        <v>121</v>
      </c>
      <c r="T51" t="s">
        <v>121</v>
      </c>
      <c r="U51" s="8" t="s">
        <v>279</v>
      </c>
      <c r="V51" s="7">
        <v>42621</v>
      </c>
      <c r="W51" s="7">
        <v>42622</v>
      </c>
      <c r="X51">
        <v>39</v>
      </c>
      <c r="Y51">
        <v>2746.7</v>
      </c>
      <c r="Z51">
        <v>0</v>
      </c>
      <c r="AA51" s="7">
        <v>42632</v>
      </c>
      <c r="AB51" s="11" t="s">
        <v>372</v>
      </c>
      <c r="AC51">
        <v>44</v>
      </c>
      <c r="AD51">
        <v>1</v>
      </c>
      <c r="AE51" s="7">
        <v>43020</v>
      </c>
      <c r="AF51" t="s">
        <v>491</v>
      </c>
      <c r="AG51">
        <v>2016</v>
      </c>
      <c r="AH51" s="7">
        <v>42969</v>
      </c>
      <c r="AI51" t="s">
        <v>488</v>
      </c>
    </row>
    <row r="52" spans="1:35" ht="12.75">
      <c r="A52">
        <v>2016</v>
      </c>
      <c r="B52" t="s">
        <v>258</v>
      </c>
      <c r="C52" t="s">
        <v>7</v>
      </c>
      <c r="D52" t="s">
        <v>135</v>
      </c>
      <c r="E52" t="s">
        <v>140</v>
      </c>
      <c r="F52" t="s">
        <v>136</v>
      </c>
      <c r="G52" t="s">
        <v>129</v>
      </c>
      <c r="H52" s="8" t="s">
        <v>137</v>
      </c>
      <c r="I52" s="8" t="s">
        <v>138</v>
      </c>
      <c r="J52" s="8" t="s">
        <v>139</v>
      </c>
      <c r="K52" s="8" t="s">
        <v>273</v>
      </c>
      <c r="L52" t="s">
        <v>11</v>
      </c>
      <c r="M52">
        <v>0</v>
      </c>
      <c r="N52">
        <v>408</v>
      </c>
      <c r="O52" t="s">
        <v>119</v>
      </c>
      <c r="P52" t="s">
        <v>120</v>
      </c>
      <c r="Q52" t="s">
        <v>120</v>
      </c>
      <c r="R52" t="s">
        <v>119</v>
      </c>
      <c r="S52" t="s">
        <v>121</v>
      </c>
      <c r="T52" t="s">
        <v>121</v>
      </c>
      <c r="U52" s="8" t="s">
        <v>280</v>
      </c>
      <c r="V52" s="7">
        <v>42625</v>
      </c>
      <c r="W52" s="7">
        <v>42625</v>
      </c>
      <c r="X52">
        <v>40</v>
      </c>
      <c r="Y52">
        <v>408</v>
      </c>
      <c r="Z52">
        <v>0</v>
      </c>
      <c r="AA52" s="7">
        <v>42625</v>
      </c>
      <c r="AB52" s="11" t="s">
        <v>373</v>
      </c>
      <c r="AC52">
        <v>45</v>
      </c>
      <c r="AD52">
        <v>1</v>
      </c>
      <c r="AE52" s="7">
        <v>43020</v>
      </c>
      <c r="AF52" t="s">
        <v>491</v>
      </c>
      <c r="AG52">
        <v>2016</v>
      </c>
      <c r="AH52" s="7">
        <v>42969</v>
      </c>
      <c r="AI52" t="s">
        <v>488</v>
      </c>
    </row>
    <row r="53" spans="1:35" ht="12.75">
      <c r="A53">
        <v>2016</v>
      </c>
      <c r="B53" t="s">
        <v>258</v>
      </c>
      <c r="C53" t="s">
        <v>7</v>
      </c>
      <c r="D53" t="s">
        <v>143</v>
      </c>
      <c r="E53" t="s">
        <v>144</v>
      </c>
      <c r="F53" t="s">
        <v>145</v>
      </c>
      <c r="G53" t="s">
        <v>146</v>
      </c>
      <c r="H53" s="8" t="s">
        <v>147</v>
      </c>
      <c r="I53" s="8" t="s">
        <v>148</v>
      </c>
      <c r="J53" s="8" t="s">
        <v>149</v>
      </c>
      <c r="K53" s="8" t="s">
        <v>281</v>
      </c>
      <c r="L53" t="s">
        <v>11</v>
      </c>
      <c r="M53">
        <v>1</v>
      </c>
      <c r="N53">
        <v>114</v>
      </c>
      <c r="O53" t="s">
        <v>119</v>
      </c>
      <c r="P53" t="s">
        <v>120</v>
      </c>
      <c r="Q53" t="s">
        <v>120</v>
      </c>
      <c r="R53" t="s">
        <v>119</v>
      </c>
      <c r="S53" t="s">
        <v>120</v>
      </c>
      <c r="T53" t="s">
        <v>282</v>
      </c>
      <c r="U53" s="8" t="s">
        <v>283</v>
      </c>
      <c r="V53" s="7">
        <v>42632</v>
      </c>
      <c r="W53" s="7">
        <v>43727</v>
      </c>
      <c r="X53">
        <v>41</v>
      </c>
      <c r="Y53">
        <v>114</v>
      </c>
      <c r="Z53">
        <v>0</v>
      </c>
      <c r="AA53" s="7">
        <v>42641</v>
      </c>
      <c r="AB53" s="11" t="s">
        <v>374</v>
      </c>
      <c r="AC53">
        <v>46</v>
      </c>
      <c r="AD53">
        <v>1</v>
      </c>
      <c r="AE53" s="7">
        <v>43020</v>
      </c>
      <c r="AF53" t="s">
        <v>491</v>
      </c>
      <c r="AG53">
        <v>2016</v>
      </c>
      <c r="AH53" s="7">
        <v>42969</v>
      </c>
      <c r="AI53" t="s">
        <v>488</v>
      </c>
    </row>
    <row r="54" spans="1:35" ht="12.75">
      <c r="A54">
        <v>2016</v>
      </c>
      <c r="B54" t="s">
        <v>258</v>
      </c>
      <c r="C54" t="s">
        <v>7</v>
      </c>
      <c r="D54" t="s">
        <v>259</v>
      </c>
      <c r="E54" t="s">
        <v>260</v>
      </c>
      <c r="F54" t="s">
        <v>261</v>
      </c>
      <c r="G54" t="s">
        <v>262</v>
      </c>
      <c r="H54" s="8" t="s">
        <v>263</v>
      </c>
      <c r="I54" s="8" t="s">
        <v>264</v>
      </c>
      <c r="J54" s="8" t="s">
        <v>265</v>
      </c>
      <c r="K54" s="8" t="s">
        <v>266</v>
      </c>
      <c r="L54" t="s">
        <v>11</v>
      </c>
      <c r="M54">
        <v>2</v>
      </c>
      <c r="N54">
        <v>18</v>
      </c>
      <c r="O54" t="s">
        <v>119</v>
      </c>
      <c r="P54" t="s">
        <v>120</v>
      </c>
      <c r="Q54" t="s">
        <v>120</v>
      </c>
      <c r="R54" t="s">
        <v>119</v>
      </c>
      <c r="S54" t="s">
        <v>120</v>
      </c>
      <c r="T54" t="s">
        <v>120</v>
      </c>
      <c r="U54" s="8" t="s">
        <v>284</v>
      </c>
      <c r="V54" s="7">
        <v>42634</v>
      </c>
      <c r="W54" s="7">
        <v>42634</v>
      </c>
      <c r="X54">
        <v>42</v>
      </c>
      <c r="Y54">
        <v>18</v>
      </c>
      <c r="Z54">
        <v>0</v>
      </c>
      <c r="AA54" s="7">
        <v>42634</v>
      </c>
      <c r="AB54" s="11" t="s">
        <v>389</v>
      </c>
      <c r="AC54">
        <v>47</v>
      </c>
      <c r="AD54">
        <v>1</v>
      </c>
      <c r="AE54" s="7">
        <v>43020</v>
      </c>
      <c r="AF54" t="s">
        <v>491</v>
      </c>
      <c r="AG54">
        <v>2016</v>
      </c>
      <c r="AH54" s="7">
        <v>42969</v>
      </c>
      <c r="AI54" t="s">
        <v>488</v>
      </c>
    </row>
    <row r="55" spans="1:35" ht="12.75">
      <c r="A55">
        <v>2016</v>
      </c>
      <c r="B55" t="s">
        <v>258</v>
      </c>
      <c r="C55" t="s">
        <v>7</v>
      </c>
      <c r="D55" t="s">
        <v>135</v>
      </c>
      <c r="E55" t="s">
        <v>140</v>
      </c>
      <c r="F55" t="s">
        <v>136</v>
      </c>
      <c r="G55" t="s">
        <v>129</v>
      </c>
      <c r="H55" s="8" t="s">
        <v>137</v>
      </c>
      <c r="I55" s="8" t="s">
        <v>138</v>
      </c>
      <c r="J55" s="8" t="s">
        <v>139</v>
      </c>
      <c r="K55" s="8" t="s">
        <v>285</v>
      </c>
      <c r="L55" t="s">
        <v>11</v>
      </c>
      <c r="M55">
        <v>1</v>
      </c>
      <c r="N55">
        <v>30</v>
      </c>
      <c r="O55" t="s">
        <v>119</v>
      </c>
      <c r="P55" t="s">
        <v>120</v>
      </c>
      <c r="Q55" t="s">
        <v>120</v>
      </c>
      <c r="R55" t="s">
        <v>119</v>
      </c>
      <c r="S55" t="s">
        <v>120</v>
      </c>
      <c r="T55" t="s">
        <v>120</v>
      </c>
      <c r="U55" s="8" t="s">
        <v>286</v>
      </c>
      <c r="V55" s="7">
        <v>42636</v>
      </c>
      <c r="W55" s="7">
        <v>42636</v>
      </c>
      <c r="X55">
        <v>34</v>
      </c>
      <c r="Y55">
        <v>30</v>
      </c>
      <c r="Z55">
        <v>0</v>
      </c>
      <c r="AA55" s="7">
        <v>42636</v>
      </c>
      <c r="AB55" s="11" t="s">
        <v>390</v>
      </c>
      <c r="AC55">
        <v>48</v>
      </c>
      <c r="AD55">
        <v>1</v>
      </c>
      <c r="AE55" s="7">
        <v>43020</v>
      </c>
      <c r="AF55" t="s">
        <v>491</v>
      </c>
      <c r="AG55">
        <v>2016</v>
      </c>
      <c r="AH55" s="7">
        <v>42969</v>
      </c>
      <c r="AI55" t="s">
        <v>488</v>
      </c>
    </row>
    <row r="56" spans="1:35" ht="12.75">
      <c r="A56">
        <v>2016</v>
      </c>
      <c r="B56" t="s">
        <v>258</v>
      </c>
      <c r="C56" t="s">
        <v>7</v>
      </c>
      <c r="D56" t="s">
        <v>135</v>
      </c>
      <c r="E56" t="s">
        <v>140</v>
      </c>
      <c r="F56" t="s">
        <v>136</v>
      </c>
      <c r="G56" t="s">
        <v>129</v>
      </c>
      <c r="H56" s="8" t="s">
        <v>137</v>
      </c>
      <c r="I56" s="8" t="s">
        <v>138</v>
      </c>
      <c r="J56" s="8" t="s">
        <v>139</v>
      </c>
      <c r="K56" s="8" t="s">
        <v>287</v>
      </c>
      <c r="L56" t="s">
        <v>11</v>
      </c>
      <c r="M56">
        <v>0</v>
      </c>
      <c r="N56">
        <v>526.5</v>
      </c>
      <c r="O56" t="s">
        <v>119</v>
      </c>
      <c r="P56" t="s">
        <v>120</v>
      </c>
      <c r="Q56" t="s">
        <v>120</v>
      </c>
      <c r="R56" t="s">
        <v>119</v>
      </c>
      <c r="S56" t="s">
        <v>121</v>
      </c>
      <c r="T56" t="s">
        <v>121</v>
      </c>
      <c r="U56" s="8" t="s">
        <v>288</v>
      </c>
      <c r="V56" s="7">
        <v>42641</v>
      </c>
      <c r="W56" s="7">
        <v>42641</v>
      </c>
      <c r="X56">
        <v>43</v>
      </c>
      <c r="Y56">
        <v>526.5</v>
      </c>
      <c r="Z56">
        <v>0</v>
      </c>
      <c r="AA56" s="7">
        <v>42649</v>
      </c>
      <c r="AB56" s="11" t="s">
        <v>375</v>
      </c>
      <c r="AC56">
        <v>49</v>
      </c>
      <c r="AD56">
        <v>1</v>
      </c>
      <c r="AE56" s="7">
        <v>43020</v>
      </c>
      <c r="AF56" t="s">
        <v>491</v>
      </c>
      <c r="AG56">
        <v>2016</v>
      </c>
      <c r="AH56" s="7">
        <v>42969</v>
      </c>
      <c r="AI56" t="s">
        <v>488</v>
      </c>
    </row>
    <row r="57" spans="1:35" ht="12.75">
      <c r="A57">
        <v>2016</v>
      </c>
      <c r="B57" t="s">
        <v>258</v>
      </c>
      <c r="C57" t="s">
        <v>7</v>
      </c>
      <c r="D57" t="s">
        <v>180</v>
      </c>
      <c r="E57" t="s">
        <v>181</v>
      </c>
      <c r="F57" t="s">
        <v>181</v>
      </c>
      <c r="G57" t="s">
        <v>114</v>
      </c>
      <c r="H57" s="8" t="s">
        <v>182</v>
      </c>
      <c r="I57" s="8" t="s">
        <v>183</v>
      </c>
      <c r="J57" s="8" t="s">
        <v>184</v>
      </c>
      <c r="K57" s="8" t="s">
        <v>287</v>
      </c>
      <c r="L57" t="s">
        <v>11</v>
      </c>
      <c r="M57">
        <v>1</v>
      </c>
      <c r="N57">
        <v>533</v>
      </c>
      <c r="O57" t="s">
        <v>119</v>
      </c>
      <c r="P57" t="s">
        <v>120</v>
      </c>
      <c r="Q57" t="s">
        <v>120</v>
      </c>
      <c r="R57" t="s">
        <v>119</v>
      </c>
      <c r="S57" t="s">
        <v>121</v>
      </c>
      <c r="T57" t="s">
        <v>121</v>
      </c>
      <c r="U57" s="8" t="s">
        <v>289</v>
      </c>
      <c r="V57" s="7">
        <v>42641</v>
      </c>
      <c r="W57" s="7">
        <v>42641</v>
      </c>
      <c r="X57">
        <v>44</v>
      </c>
      <c r="Y57">
        <v>533</v>
      </c>
      <c r="Z57">
        <v>0</v>
      </c>
      <c r="AA57" s="7">
        <v>42655</v>
      </c>
      <c r="AB57" s="11" t="s">
        <v>376</v>
      </c>
      <c r="AC57">
        <v>50</v>
      </c>
      <c r="AD57">
        <v>1</v>
      </c>
      <c r="AE57" s="7">
        <v>43020</v>
      </c>
      <c r="AF57" t="s">
        <v>491</v>
      </c>
      <c r="AG57">
        <v>2016</v>
      </c>
      <c r="AH57" s="7">
        <v>42969</v>
      </c>
      <c r="AI57" t="s">
        <v>488</v>
      </c>
    </row>
    <row r="58" spans="1:35" ht="12.75">
      <c r="A58">
        <v>2016</v>
      </c>
      <c r="B58" t="s">
        <v>258</v>
      </c>
      <c r="C58" t="s">
        <v>7</v>
      </c>
      <c r="D58" t="s">
        <v>180</v>
      </c>
      <c r="E58" t="s">
        <v>181</v>
      </c>
      <c r="F58" t="s">
        <v>181</v>
      </c>
      <c r="G58" t="s">
        <v>114</v>
      </c>
      <c r="H58" s="8" t="s">
        <v>190</v>
      </c>
      <c r="I58" s="8" t="s">
        <v>191</v>
      </c>
      <c r="J58" s="8" t="s">
        <v>192</v>
      </c>
      <c r="K58" s="8" t="s">
        <v>287</v>
      </c>
      <c r="L58" t="s">
        <v>11</v>
      </c>
      <c r="M58">
        <v>0</v>
      </c>
      <c r="N58" s="10">
        <v>2452.8</v>
      </c>
      <c r="O58" t="s">
        <v>119</v>
      </c>
      <c r="P58" t="s">
        <v>120</v>
      </c>
      <c r="Q58" t="s">
        <v>120</v>
      </c>
      <c r="R58" t="s">
        <v>119</v>
      </c>
      <c r="S58" t="s">
        <v>121</v>
      </c>
      <c r="T58" t="s">
        <v>121</v>
      </c>
      <c r="U58" s="8" t="s">
        <v>290</v>
      </c>
      <c r="V58" s="7">
        <v>42641</v>
      </c>
      <c r="W58" s="7">
        <v>42642</v>
      </c>
      <c r="X58">
        <v>45</v>
      </c>
      <c r="Y58">
        <v>2452.8</v>
      </c>
      <c r="Z58">
        <v>0</v>
      </c>
      <c r="AA58" s="7">
        <v>42656</v>
      </c>
      <c r="AB58" s="11" t="s">
        <v>377</v>
      </c>
      <c r="AC58">
        <v>51</v>
      </c>
      <c r="AD58">
        <v>1</v>
      </c>
      <c r="AE58" s="7">
        <v>43020</v>
      </c>
      <c r="AF58" t="s">
        <v>491</v>
      </c>
      <c r="AG58">
        <v>2016</v>
      </c>
      <c r="AH58" s="7">
        <v>42969</v>
      </c>
      <c r="AI58" t="s">
        <v>488</v>
      </c>
    </row>
    <row r="59" spans="1:35" ht="12.75">
      <c r="A59">
        <v>2016</v>
      </c>
      <c r="B59" t="s">
        <v>258</v>
      </c>
      <c r="C59" t="s">
        <v>7</v>
      </c>
      <c r="D59" t="s">
        <v>135</v>
      </c>
      <c r="E59" t="s">
        <v>140</v>
      </c>
      <c r="F59" t="s">
        <v>136</v>
      </c>
      <c r="G59" t="s">
        <v>129</v>
      </c>
      <c r="H59" s="8" t="s">
        <v>137</v>
      </c>
      <c r="I59" s="8" t="s">
        <v>138</v>
      </c>
      <c r="J59" s="8" t="s">
        <v>139</v>
      </c>
      <c r="K59" s="8" t="s">
        <v>287</v>
      </c>
      <c r="L59" t="s">
        <v>11</v>
      </c>
      <c r="M59">
        <v>0</v>
      </c>
      <c r="N59">
        <v>363.5</v>
      </c>
      <c r="O59" t="s">
        <v>119</v>
      </c>
      <c r="P59" t="s">
        <v>120</v>
      </c>
      <c r="Q59" t="s">
        <v>120</v>
      </c>
      <c r="R59" t="s">
        <v>119</v>
      </c>
      <c r="S59" t="s">
        <v>121</v>
      </c>
      <c r="T59" t="s">
        <v>121</v>
      </c>
      <c r="U59" s="8" t="s">
        <v>291</v>
      </c>
      <c r="V59" s="7">
        <v>42642</v>
      </c>
      <c r="W59" s="7">
        <v>42642</v>
      </c>
      <c r="X59">
        <v>46</v>
      </c>
      <c r="Y59">
        <v>363.5</v>
      </c>
      <c r="Z59">
        <v>0</v>
      </c>
      <c r="AA59" s="7">
        <v>42653</v>
      </c>
      <c r="AB59" s="11" t="s">
        <v>378</v>
      </c>
      <c r="AC59">
        <v>52</v>
      </c>
      <c r="AD59">
        <v>1</v>
      </c>
      <c r="AE59" s="7">
        <v>43020</v>
      </c>
      <c r="AF59" t="s">
        <v>491</v>
      </c>
      <c r="AG59">
        <v>2016</v>
      </c>
      <c r="AH59" s="7">
        <v>42969</v>
      </c>
      <c r="AI59" t="s">
        <v>488</v>
      </c>
    </row>
    <row r="60" spans="1:35" ht="12.75">
      <c r="A60">
        <v>2016</v>
      </c>
      <c r="B60" t="s">
        <v>258</v>
      </c>
      <c r="C60" t="s">
        <v>7</v>
      </c>
      <c r="D60" t="s">
        <v>126</v>
      </c>
      <c r="E60" t="s">
        <v>127</v>
      </c>
      <c r="F60" t="s">
        <v>247</v>
      </c>
      <c r="G60" t="s">
        <v>129</v>
      </c>
      <c r="H60" s="8" t="s">
        <v>248</v>
      </c>
      <c r="I60" s="8" t="s">
        <v>249</v>
      </c>
      <c r="J60" s="8" t="s">
        <v>250</v>
      </c>
      <c r="K60" s="8" t="s">
        <v>292</v>
      </c>
      <c r="L60" t="s">
        <v>11</v>
      </c>
      <c r="M60">
        <v>0</v>
      </c>
      <c r="N60">
        <v>30</v>
      </c>
      <c r="O60" t="s">
        <v>119</v>
      </c>
      <c r="P60" t="s">
        <v>120</v>
      </c>
      <c r="Q60" t="s">
        <v>120</v>
      </c>
      <c r="R60" t="s">
        <v>119</v>
      </c>
      <c r="S60" t="s">
        <v>120</v>
      </c>
      <c r="T60" t="s">
        <v>120</v>
      </c>
      <c r="U60" s="8" t="s">
        <v>293</v>
      </c>
      <c r="V60" s="7">
        <v>42643</v>
      </c>
      <c r="W60" s="7">
        <v>42643</v>
      </c>
      <c r="X60">
        <v>34</v>
      </c>
      <c r="Y60">
        <v>30</v>
      </c>
      <c r="Z60">
        <v>0</v>
      </c>
      <c r="AA60" s="7">
        <v>42643</v>
      </c>
      <c r="AB60" s="11" t="s">
        <v>391</v>
      </c>
      <c r="AC60">
        <v>53</v>
      </c>
      <c r="AD60">
        <v>1</v>
      </c>
      <c r="AE60" s="7">
        <v>43020</v>
      </c>
      <c r="AF60" t="s">
        <v>491</v>
      </c>
      <c r="AG60">
        <v>2016</v>
      </c>
      <c r="AH60" s="7">
        <v>42969</v>
      </c>
      <c r="AI60" t="s">
        <v>488</v>
      </c>
    </row>
    <row r="61" spans="1:35" ht="12.75">
      <c r="A61">
        <v>2016</v>
      </c>
      <c r="B61" t="s">
        <v>296</v>
      </c>
      <c r="C61" t="s">
        <v>7</v>
      </c>
      <c r="D61" t="s">
        <v>135</v>
      </c>
      <c r="E61" t="s">
        <v>140</v>
      </c>
      <c r="F61" t="s">
        <v>136</v>
      </c>
      <c r="G61" t="s">
        <v>129</v>
      </c>
      <c r="H61" s="8" t="s">
        <v>137</v>
      </c>
      <c r="I61" s="8" t="s">
        <v>138</v>
      </c>
      <c r="J61" s="8" t="s">
        <v>139</v>
      </c>
      <c r="K61" s="8" t="s">
        <v>294</v>
      </c>
      <c r="L61" t="s">
        <v>11</v>
      </c>
      <c r="M61">
        <v>1</v>
      </c>
      <c r="N61">
        <v>17</v>
      </c>
      <c r="O61" t="s">
        <v>119</v>
      </c>
      <c r="P61" t="s">
        <v>120</v>
      </c>
      <c r="Q61" t="s">
        <v>120</v>
      </c>
      <c r="R61" t="s">
        <v>119</v>
      </c>
      <c r="S61" t="s">
        <v>120</v>
      </c>
      <c r="T61" t="s">
        <v>120</v>
      </c>
      <c r="U61" s="8" t="s">
        <v>295</v>
      </c>
      <c r="V61" s="7">
        <v>42655</v>
      </c>
      <c r="W61" s="7">
        <v>42655</v>
      </c>
      <c r="X61">
        <v>47</v>
      </c>
      <c r="Y61">
        <v>17</v>
      </c>
      <c r="Z61">
        <v>0</v>
      </c>
      <c r="AA61" s="7">
        <v>42655</v>
      </c>
      <c r="AB61" s="11" t="s">
        <v>392</v>
      </c>
      <c r="AC61">
        <v>54</v>
      </c>
      <c r="AD61">
        <v>1</v>
      </c>
      <c r="AE61" s="7">
        <v>43020</v>
      </c>
      <c r="AF61" t="s">
        <v>491</v>
      </c>
      <c r="AG61">
        <v>2016</v>
      </c>
      <c r="AH61" s="7">
        <v>42969</v>
      </c>
      <c r="AI61" t="s">
        <v>488</v>
      </c>
    </row>
    <row r="62" spans="1:35" ht="12.75">
      <c r="A62">
        <v>2016</v>
      </c>
      <c r="B62" t="s">
        <v>296</v>
      </c>
      <c r="C62" t="s">
        <v>7</v>
      </c>
      <c r="D62" t="s">
        <v>135</v>
      </c>
      <c r="E62" t="s">
        <v>140</v>
      </c>
      <c r="F62" t="s">
        <v>136</v>
      </c>
      <c r="G62" t="s">
        <v>129</v>
      </c>
      <c r="H62" s="8" t="s">
        <v>137</v>
      </c>
      <c r="I62" s="8" t="s">
        <v>138</v>
      </c>
      <c r="J62" s="8" t="s">
        <v>139</v>
      </c>
      <c r="K62" s="8" t="s">
        <v>297</v>
      </c>
      <c r="L62" t="s">
        <v>11</v>
      </c>
      <c r="M62">
        <v>0</v>
      </c>
      <c r="N62">
        <v>687</v>
      </c>
      <c r="O62" t="s">
        <v>119</v>
      </c>
      <c r="P62" t="s">
        <v>120</v>
      </c>
      <c r="Q62" t="s">
        <v>120</v>
      </c>
      <c r="R62" t="s">
        <v>119</v>
      </c>
      <c r="S62" t="s">
        <v>121</v>
      </c>
      <c r="T62" t="s">
        <v>121</v>
      </c>
      <c r="U62" s="8" t="s">
        <v>298</v>
      </c>
      <c r="V62" s="7">
        <v>42656</v>
      </c>
      <c r="W62" s="7">
        <v>42656</v>
      </c>
      <c r="X62">
        <v>48</v>
      </c>
      <c r="Y62">
        <v>687</v>
      </c>
      <c r="Z62">
        <v>0</v>
      </c>
      <c r="AA62" s="7">
        <v>42664</v>
      </c>
      <c r="AB62" s="11" t="s">
        <v>379</v>
      </c>
      <c r="AC62">
        <v>55</v>
      </c>
      <c r="AD62">
        <v>1</v>
      </c>
      <c r="AE62" s="7">
        <v>43020</v>
      </c>
      <c r="AF62" t="s">
        <v>491</v>
      </c>
      <c r="AG62">
        <v>2016</v>
      </c>
      <c r="AH62" s="7">
        <v>42969</v>
      </c>
      <c r="AI62" t="s">
        <v>488</v>
      </c>
    </row>
    <row r="63" spans="1:35" ht="12.75">
      <c r="A63">
        <v>2016</v>
      </c>
      <c r="B63" t="s">
        <v>296</v>
      </c>
      <c r="C63" t="s">
        <v>7</v>
      </c>
      <c r="D63" t="s">
        <v>135</v>
      </c>
      <c r="E63" t="s">
        <v>140</v>
      </c>
      <c r="F63" t="s">
        <v>136</v>
      </c>
      <c r="G63" t="s">
        <v>129</v>
      </c>
      <c r="H63" s="8" t="s">
        <v>137</v>
      </c>
      <c r="I63" s="8" t="s">
        <v>138</v>
      </c>
      <c r="J63" s="8" t="s">
        <v>139</v>
      </c>
      <c r="K63" s="8" t="s">
        <v>299</v>
      </c>
      <c r="L63" t="s">
        <v>11</v>
      </c>
      <c r="M63">
        <v>0</v>
      </c>
      <c r="N63">
        <v>15</v>
      </c>
      <c r="O63" t="s">
        <v>119</v>
      </c>
      <c r="P63" t="s">
        <v>120</v>
      </c>
      <c r="Q63" t="s">
        <v>120</v>
      </c>
      <c r="R63" t="s">
        <v>119</v>
      </c>
      <c r="S63" t="s">
        <v>120</v>
      </c>
      <c r="T63" t="s">
        <v>120</v>
      </c>
      <c r="U63" s="8" t="s">
        <v>300</v>
      </c>
      <c r="V63" s="7">
        <v>42656</v>
      </c>
      <c r="W63" s="7">
        <v>42656</v>
      </c>
      <c r="X63">
        <v>36</v>
      </c>
      <c r="Y63">
        <v>15</v>
      </c>
      <c r="Z63">
        <v>0</v>
      </c>
      <c r="AA63" s="7">
        <v>42656</v>
      </c>
      <c r="AB63" s="11" t="s">
        <v>393</v>
      </c>
      <c r="AC63">
        <v>56</v>
      </c>
      <c r="AD63">
        <v>1</v>
      </c>
      <c r="AE63" s="7">
        <v>43020</v>
      </c>
      <c r="AF63" t="s">
        <v>491</v>
      </c>
      <c r="AG63">
        <v>2016</v>
      </c>
      <c r="AH63" s="7">
        <v>42969</v>
      </c>
      <c r="AI63" t="s">
        <v>488</v>
      </c>
    </row>
    <row r="64" spans="1:35" ht="12.75">
      <c r="A64">
        <v>2016</v>
      </c>
      <c r="B64" t="s">
        <v>296</v>
      </c>
      <c r="C64" t="s">
        <v>7</v>
      </c>
      <c r="D64" t="s">
        <v>135</v>
      </c>
      <c r="E64" t="s">
        <v>140</v>
      </c>
      <c r="F64" t="s">
        <v>136</v>
      </c>
      <c r="G64" t="s">
        <v>129</v>
      </c>
      <c r="H64" s="8" t="s">
        <v>137</v>
      </c>
      <c r="I64" s="8" t="s">
        <v>138</v>
      </c>
      <c r="J64" s="8" t="s">
        <v>139</v>
      </c>
      <c r="K64" s="8" t="s">
        <v>299</v>
      </c>
      <c r="L64" t="s">
        <v>11</v>
      </c>
      <c r="M64">
        <v>0</v>
      </c>
      <c r="N64">
        <v>45</v>
      </c>
      <c r="O64" t="s">
        <v>119</v>
      </c>
      <c r="P64" t="s">
        <v>120</v>
      </c>
      <c r="Q64" t="s">
        <v>120</v>
      </c>
      <c r="R64" t="s">
        <v>119</v>
      </c>
      <c r="S64" t="s">
        <v>120</v>
      </c>
      <c r="T64" t="s">
        <v>120</v>
      </c>
      <c r="U64" s="8" t="s">
        <v>300</v>
      </c>
      <c r="V64" s="7">
        <v>42656</v>
      </c>
      <c r="W64" s="7">
        <v>42656</v>
      </c>
      <c r="X64">
        <v>49</v>
      </c>
      <c r="Y64">
        <v>45</v>
      </c>
      <c r="Z64">
        <v>0</v>
      </c>
      <c r="AA64" s="7">
        <v>42656</v>
      </c>
      <c r="AB64" s="11" t="s">
        <v>394</v>
      </c>
      <c r="AC64">
        <v>57</v>
      </c>
      <c r="AD64">
        <v>1</v>
      </c>
      <c r="AE64" s="7">
        <v>43020</v>
      </c>
      <c r="AF64" t="s">
        <v>491</v>
      </c>
      <c r="AG64">
        <v>2016</v>
      </c>
      <c r="AH64" s="7">
        <v>42969</v>
      </c>
      <c r="AI64" t="s">
        <v>488</v>
      </c>
    </row>
    <row r="65" spans="1:35" ht="12.75">
      <c r="A65">
        <v>2016</v>
      </c>
      <c r="B65" t="s">
        <v>296</v>
      </c>
      <c r="C65" t="s">
        <v>7</v>
      </c>
      <c r="D65" t="s">
        <v>112</v>
      </c>
      <c r="E65" t="s">
        <v>113</v>
      </c>
      <c r="F65" t="s">
        <v>113</v>
      </c>
      <c r="G65" t="s">
        <v>114</v>
      </c>
      <c r="H65" s="6" t="s">
        <v>115</v>
      </c>
      <c r="I65" s="6" t="s">
        <v>116</v>
      </c>
      <c r="J65" s="6" t="s">
        <v>117</v>
      </c>
      <c r="K65" s="8" t="s">
        <v>299</v>
      </c>
      <c r="L65" t="s">
        <v>11</v>
      </c>
      <c r="M65">
        <v>0</v>
      </c>
      <c r="N65">
        <v>150</v>
      </c>
      <c r="O65" t="s">
        <v>119</v>
      </c>
      <c r="P65" t="s">
        <v>120</v>
      </c>
      <c r="Q65" t="s">
        <v>120</v>
      </c>
      <c r="R65" t="s">
        <v>119</v>
      </c>
      <c r="S65" t="s">
        <v>120</v>
      </c>
      <c r="T65" t="s">
        <v>120</v>
      </c>
      <c r="U65" s="8" t="s">
        <v>301</v>
      </c>
      <c r="V65" s="7">
        <v>42656</v>
      </c>
      <c r="W65" s="7">
        <v>42657</v>
      </c>
      <c r="X65">
        <v>50</v>
      </c>
      <c r="Y65">
        <v>150</v>
      </c>
      <c r="Z65">
        <v>0</v>
      </c>
      <c r="AA65" s="7">
        <v>42657</v>
      </c>
      <c r="AB65" s="11" t="s">
        <v>395</v>
      </c>
      <c r="AC65">
        <v>58</v>
      </c>
      <c r="AD65">
        <v>1</v>
      </c>
      <c r="AE65" s="7">
        <v>43020</v>
      </c>
      <c r="AF65" t="s">
        <v>491</v>
      </c>
      <c r="AG65">
        <v>2016</v>
      </c>
      <c r="AH65" s="7">
        <v>42969</v>
      </c>
      <c r="AI65" t="s">
        <v>488</v>
      </c>
    </row>
    <row r="66" spans="1:35" ht="12.75">
      <c r="A66">
        <v>2016</v>
      </c>
      <c r="B66" t="s">
        <v>296</v>
      </c>
      <c r="C66" t="s">
        <v>7</v>
      </c>
      <c r="D66" t="s">
        <v>135</v>
      </c>
      <c r="E66" t="s">
        <v>140</v>
      </c>
      <c r="F66" t="s">
        <v>136</v>
      </c>
      <c r="G66" t="s">
        <v>129</v>
      </c>
      <c r="H66" s="8" t="s">
        <v>137</v>
      </c>
      <c r="I66" s="8" t="s">
        <v>138</v>
      </c>
      <c r="J66" s="8" t="s">
        <v>139</v>
      </c>
      <c r="K66" s="8" t="s">
        <v>299</v>
      </c>
      <c r="L66" t="s">
        <v>11</v>
      </c>
      <c r="M66">
        <v>0</v>
      </c>
      <c r="N66">
        <v>60</v>
      </c>
      <c r="O66" t="s">
        <v>119</v>
      </c>
      <c r="P66" t="s">
        <v>120</v>
      </c>
      <c r="Q66" t="s">
        <v>120</v>
      </c>
      <c r="R66" t="s">
        <v>119</v>
      </c>
      <c r="S66" t="s">
        <v>120</v>
      </c>
      <c r="T66" t="s">
        <v>120</v>
      </c>
      <c r="U66" s="8" t="s">
        <v>300</v>
      </c>
      <c r="V66" s="7">
        <v>42657</v>
      </c>
      <c r="W66" s="7">
        <v>42657</v>
      </c>
      <c r="X66">
        <v>51</v>
      </c>
      <c r="Y66">
        <v>60</v>
      </c>
      <c r="Z66">
        <v>0</v>
      </c>
      <c r="AA66" s="7">
        <v>42657</v>
      </c>
      <c r="AB66" s="11" t="s">
        <v>396</v>
      </c>
      <c r="AC66">
        <v>59</v>
      </c>
      <c r="AD66">
        <v>1</v>
      </c>
      <c r="AE66" s="7">
        <v>43020</v>
      </c>
      <c r="AF66" t="s">
        <v>491</v>
      </c>
      <c r="AG66">
        <v>2016</v>
      </c>
      <c r="AH66" s="7">
        <v>42969</v>
      </c>
      <c r="AI66" t="s">
        <v>488</v>
      </c>
    </row>
    <row r="67" spans="1:35" ht="12.75">
      <c r="A67">
        <v>2016</v>
      </c>
      <c r="B67" t="s">
        <v>296</v>
      </c>
      <c r="C67" t="s">
        <v>7</v>
      </c>
      <c r="D67" t="s">
        <v>135</v>
      </c>
      <c r="E67" t="s">
        <v>140</v>
      </c>
      <c r="F67" t="s">
        <v>136</v>
      </c>
      <c r="G67" t="s">
        <v>129</v>
      </c>
      <c r="H67" s="8" t="s">
        <v>137</v>
      </c>
      <c r="I67" s="8" t="s">
        <v>138</v>
      </c>
      <c r="J67" s="8" t="s">
        <v>139</v>
      </c>
      <c r="K67" s="8" t="s">
        <v>299</v>
      </c>
      <c r="L67" t="s">
        <v>11</v>
      </c>
      <c r="M67">
        <v>0</v>
      </c>
      <c r="N67">
        <v>20</v>
      </c>
      <c r="O67" t="s">
        <v>119</v>
      </c>
      <c r="P67" t="s">
        <v>120</v>
      </c>
      <c r="Q67" t="s">
        <v>120</v>
      </c>
      <c r="R67" t="s">
        <v>119</v>
      </c>
      <c r="S67" t="s">
        <v>120</v>
      </c>
      <c r="T67" t="s">
        <v>120</v>
      </c>
      <c r="U67" s="8" t="s">
        <v>300</v>
      </c>
      <c r="V67" s="7">
        <v>42657</v>
      </c>
      <c r="W67" s="7">
        <v>42657</v>
      </c>
      <c r="X67">
        <v>52</v>
      </c>
      <c r="Y67">
        <v>20</v>
      </c>
      <c r="Z67">
        <v>0</v>
      </c>
      <c r="AA67" s="7">
        <v>42657</v>
      </c>
      <c r="AB67" s="11" t="s">
        <v>397</v>
      </c>
      <c r="AC67">
        <v>60</v>
      </c>
      <c r="AD67">
        <v>1</v>
      </c>
      <c r="AE67" s="7">
        <v>43020</v>
      </c>
      <c r="AF67" t="s">
        <v>491</v>
      </c>
      <c r="AG67">
        <v>2016</v>
      </c>
      <c r="AH67" s="7">
        <v>42969</v>
      </c>
      <c r="AI67" t="s">
        <v>488</v>
      </c>
    </row>
    <row r="68" spans="1:35" ht="12.75">
      <c r="A68">
        <v>2016</v>
      </c>
      <c r="B68" t="s">
        <v>296</v>
      </c>
      <c r="C68" t="s">
        <v>7</v>
      </c>
      <c r="D68" t="s">
        <v>126</v>
      </c>
      <c r="E68" t="s">
        <v>127</v>
      </c>
      <c r="F68" t="s">
        <v>128</v>
      </c>
      <c r="G68" t="s">
        <v>129</v>
      </c>
      <c r="H68" s="8" t="s">
        <v>130</v>
      </c>
      <c r="I68" s="8" t="s">
        <v>131</v>
      </c>
      <c r="J68" s="8" t="s">
        <v>132</v>
      </c>
      <c r="K68" s="8" t="s">
        <v>299</v>
      </c>
      <c r="L68" t="s">
        <v>11</v>
      </c>
      <c r="M68">
        <v>0</v>
      </c>
      <c r="N68">
        <v>75</v>
      </c>
      <c r="O68" t="s">
        <v>119</v>
      </c>
      <c r="P68" t="s">
        <v>120</v>
      </c>
      <c r="Q68" t="s">
        <v>120</v>
      </c>
      <c r="R68" t="s">
        <v>119</v>
      </c>
      <c r="S68" t="s">
        <v>120</v>
      </c>
      <c r="T68" t="s">
        <v>120</v>
      </c>
      <c r="U68" s="8" t="s">
        <v>301</v>
      </c>
      <c r="V68" s="7">
        <v>42657</v>
      </c>
      <c r="W68" s="7">
        <v>42657</v>
      </c>
      <c r="X68">
        <v>53</v>
      </c>
      <c r="Y68">
        <v>75</v>
      </c>
      <c r="Z68">
        <v>0</v>
      </c>
      <c r="AA68" s="7">
        <v>42657</v>
      </c>
      <c r="AB68" s="11" t="s">
        <v>398</v>
      </c>
      <c r="AC68">
        <v>61</v>
      </c>
      <c r="AD68">
        <v>1</v>
      </c>
      <c r="AE68" s="7">
        <v>43020</v>
      </c>
      <c r="AF68" t="s">
        <v>491</v>
      </c>
      <c r="AG68">
        <v>2016</v>
      </c>
      <c r="AH68" s="7">
        <v>42969</v>
      </c>
      <c r="AI68" t="s">
        <v>488</v>
      </c>
    </row>
    <row r="69" spans="1:35" ht="12.75">
      <c r="A69">
        <v>2016</v>
      </c>
      <c r="B69" t="s">
        <v>296</v>
      </c>
      <c r="C69" t="s">
        <v>7</v>
      </c>
      <c r="D69" t="s">
        <v>112</v>
      </c>
      <c r="E69" t="s">
        <v>113</v>
      </c>
      <c r="F69" t="s">
        <v>113</v>
      </c>
      <c r="G69" t="s">
        <v>114</v>
      </c>
      <c r="H69" s="6" t="s">
        <v>115</v>
      </c>
      <c r="I69" s="6" t="s">
        <v>116</v>
      </c>
      <c r="J69" s="6" t="s">
        <v>117</v>
      </c>
      <c r="K69" s="8" t="s">
        <v>302</v>
      </c>
      <c r="L69" t="s">
        <v>11</v>
      </c>
      <c r="M69">
        <v>3</v>
      </c>
      <c r="N69">
        <v>1035</v>
      </c>
      <c r="O69" t="s">
        <v>119</v>
      </c>
      <c r="P69" t="s">
        <v>120</v>
      </c>
      <c r="Q69" t="s">
        <v>120</v>
      </c>
      <c r="R69" t="s">
        <v>119</v>
      </c>
      <c r="S69" t="s">
        <v>121</v>
      </c>
      <c r="T69" t="s">
        <v>121</v>
      </c>
      <c r="U69" s="8" t="s">
        <v>303</v>
      </c>
      <c r="V69" s="7">
        <v>42669</v>
      </c>
      <c r="W69" s="7">
        <v>42669</v>
      </c>
      <c r="X69">
        <v>54</v>
      </c>
      <c r="Y69">
        <v>1035</v>
      </c>
      <c r="Z69">
        <v>0</v>
      </c>
      <c r="AA69" s="7">
        <v>42677</v>
      </c>
      <c r="AB69" s="11" t="s">
        <v>380</v>
      </c>
      <c r="AC69">
        <v>62</v>
      </c>
      <c r="AD69">
        <v>1</v>
      </c>
      <c r="AE69" s="7">
        <v>43020</v>
      </c>
      <c r="AF69" t="s">
        <v>491</v>
      </c>
      <c r="AG69">
        <v>2016</v>
      </c>
      <c r="AH69" s="7">
        <v>42969</v>
      </c>
      <c r="AI69" t="s">
        <v>488</v>
      </c>
    </row>
    <row r="70" spans="1:35" ht="12.75">
      <c r="A70">
        <v>2016</v>
      </c>
      <c r="B70" t="s">
        <v>296</v>
      </c>
      <c r="C70" t="s">
        <v>7</v>
      </c>
      <c r="D70" t="s">
        <v>180</v>
      </c>
      <c r="E70" t="s">
        <v>181</v>
      </c>
      <c r="F70" t="s">
        <v>181</v>
      </c>
      <c r="G70" t="s">
        <v>114</v>
      </c>
      <c r="H70" s="8" t="s">
        <v>190</v>
      </c>
      <c r="I70" s="8" t="s">
        <v>191</v>
      </c>
      <c r="J70" s="8" t="s">
        <v>192</v>
      </c>
      <c r="K70" s="8" t="s">
        <v>304</v>
      </c>
      <c r="L70" t="s">
        <v>11</v>
      </c>
      <c r="M70">
        <v>1</v>
      </c>
      <c r="N70">
        <v>832</v>
      </c>
      <c r="O70" t="s">
        <v>119</v>
      </c>
      <c r="P70" t="s">
        <v>120</v>
      </c>
      <c r="Q70" t="s">
        <v>120</v>
      </c>
      <c r="R70" t="s">
        <v>119</v>
      </c>
      <c r="S70" t="s">
        <v>121</v>
      </c>
      <c r="T70" t="s">
        <v>121</v>
      </c>
      <c r="U70" s="8" t="s">
        <v>305</v>
      </c>
      <c r="V70" s="7">
        <v>42669</v>
      </c>
      <c r="W70" s="7">
        <v>42669</v>
      </c>
      <c r="X70">
        <v>55</v>
      </c>
      <c r="Y70">
        <v>832</v>
      </c>
      <c r="Z70">
        <v>0</v>
      </c>
      <c r="AA70" s="7">
        <v>42679</v>
      </c>
      <c r="AB70" s="11" t="s">
        <v>381</v>
      </c>
      <c r="AC70">
        <v>63</v>
      </c>
      <c r="AD70">
        <v>1</v>
      </c>
      <c r="AE70" s="7">
        <v>43020</v>
      </c>
      <c r="AF70" t="s">
        <v>491</v>
      </c>
      <c r="AG70">
        <v>2016</v>
      </c>
      <c r="AH70" s="7">
        <v>42969</v>
      </c>
      <c r="AI70" t="s">
        <v>488</v>
      </c>
    </row>
    <row r="71" spans="1:35" ht="12.75">
      <c r="A71">
        <v>2016</v>
      </c>
      <c r="B71" t="s">
        <v>306</v>
      </c>
      <c r="C71" t="s">
        <v>7</v>
      </c>
      <c r="D71" t="s">
        <v>259</v>
      </c>
      <c r="E71" t="s">
        <v>307</v>
      </c>
      <c r="F71" t="s">
        <v>308</v>
      </c>
      <c r="G71" t="s">
        <v>309</v>
      </c>
      <c r="H71" s="8" t="s">
        <v>310</v>
      </c>
      <c r="I71" s="8" t="s">
        <v>311</v>
      </c>
      <c r="J71" s="8" t="s">
        <v>312</v>
      </c>
      <c r="K71" s="8" t="s">
        <v>313</v>
      </c>
      <c r="L71" t="s">
        <v>11</v>
      </c>
      <c r="M71">
        <v>4</v>
      </c>
      <c r="N71">
        <v>1551</v>
      </c>
      <c r="O71" t="s">
        <v>119</v>
      </c>
      <c r="P71" t="s">
        <v>120</v>
      </c>
      <c r="Q71" t="s">
        <v>120</v>
      </c>
      <c r="R71" t="s">
        <v>119</v>
      </c>
      <c r="S71" t="s">
        <v>121</v>
      </c>
      <c r="T71" t="s">
        <v>121</v>
      </c>
      <c r="U71" s="8" t="s">
        <v>314</v>
      </c>
      <c r="V71" s="7">
        <v>42677</v>
      </c>
      <c r="W71" s="7">
        <v>42677</v>
      </c>
      <c r="X71">
        <v>56</v>
      </c>
      <c r="Y71">
        <v>1551</v>
      </c>
      <c r="Z71">
        <v>0</v>
      </c>
      <c r="AA71" s="7">
        <v>42685</v>
      </c>
      <c r="AB71" s="11" t="s">
        <v>382</v>
      </c>
      <c r="AC71">
        <v>64</v>
      </c>
      <c r="AD71">
        <v>1</v>
      </c>
      <c r="AE71" s="7">
        <v>43020</v>
      </c>
      <c r="AF71" t="s">
        <v>491</v>
      </c>
      <c r="AG71">
        <v>2016</v>
      </c>
      <c r="AH71" s="7">
        <v>42969</v>
      </c>
      <c r="AI71" t="s">
        <v>488</v>
      </c>
    </row>
    <row r="72" spans="1:35" ht="12.75">
      <c r="A72">
        <v>2016</v>
      </c>
      <c r="B72" t="s">
        <v>306</v>
      </c>
      <c r="C72" t="s">
        <v>7</v>
      </c>
      <c r="D72" t="s">
        <v>259</v>
      </c>
      <c r="E72" t="s">
        <v>307</v>
      </c>
      <c r="F72" t="s">
        <v>308</v>
      </c>
      <c r="G72" t="s">
        <v>315</v>
      </c>
      <c r="H72" s="8" t="s">
        <v>316</v>
      </c>
      <c r="I72" s="8" t="s">
        <v>117</v>
      </c>
      <c r="J72" s="8" t="s">
        <v>317</v>
      </c>
      <c r="K72" s="8" t="s">
        <v>313</v>
      </c>
      <c r="L72" t="s">
        <v>11</v>
      </c>
      <c r="M72">
        <v>4</v>
      </c>
      <c r="N72">
        <v>1334</v>
      </c>
      <c r="O72" t="s">
        <v>119</v>
      </c>
      <c r="P72" t="s">
        <v>120</v>
      </c>
      <c r="Q72" t="s">
        <v>120</v>
      </c>
      <c r="R72" t="s">
        <v>119</v>
      </c>
      <c r="S72" t="s">
        <v>121</v>
      </c>
      <c r="T72" t="s">
        <v>121</v>
      </c>
      <c r="U72" s="8" t="s">
        <v>314</v>
      </c>
      <c r="V72" s="7">
        <v>42678</v>
      </c>
      <c r="W72" s="7">
        <v>42678</v>
      </c>
      <c r="X72">
        <v>57</v>
      </c>
      <c r="Y72">
        <v>1334</v>
      </c>
      <c r="Z72">
        <v>0</v>
      </c>
      <c r="AA72" s="7">
        <v>42686</v>
      </c>
      <c r="AB72" s="11" t="s">
        <v>383</v>
      </c>
      <c r="AC72">
        <v>65</v>
      </c>
      <c r="AD72">
        <v>1</v>
      </c>
      <c r="AE72" s="7">
        <v>43020</v>
      </c>
      <c r="AF72" t="s">
        <v>491</v>
      </c>
      <c r="AG72">
        <v>2016</v>
      </c>
      <c r="AH72" s="7">
        <v>42969</v>
      </c>
      <c r="AI72" t="s">
        <v>488</v>
      </c>
    </row>
    <row r="73" spans="1:35" ht="12.75">
      <c r="A73">
        <v>2016</v>
      </c>
      <c r="B73" t="s">
        <v>306</v>
      </c>
      <c r="C73" t="s">
        <v>7</v>
      </c>
      <c r="D73" t="s">
        <v>135</v>
      </c>
      <c r="E73" t="s">
        <v>140</v>
      </c>
      <c r="F73" t="s">
        <v>136</v>
      </c>
      <c r="G73" t="s">
        <v>129</v>
      </c>
      <c r="H73" s="8" t="s">
        <v>137</v>
      </c>
      <c r="I73" s="8" t="s">
        <v>138</v>
      </c>
      <c r="J73" s="8" t="s">
        <v>139</v>
      </c>
      <c r="K73" s="8" t="s">
        <v>318</v>
      </c>
      <c r="L73" t="s">
        <v>11</v>
      </c>
      <c r="M73">
        <v>1</v>
      </c>
      <c r="N73">
        <v>1092</v>
      </c>
      <c r="O73" t="s">
        <v>119</v>
      </c>
      <c r="P73" t="s">
        <v>120</v>
      </c>
      <c r="Q73" t="s">
        <v>120</v>
      </c>
      <c r="R73" t="s">
        <v>119</v>
      </c>
      <c r="S73" t="s">
        <v>320</v>
      </c>
      <c r="T73" t="s">
        <v>321</v>
      </c>
      <c r="U73" s="8" t="s">
        <v>319</v>
      </c>
      <c r="V73" s="7">
        <v>42680</v>
      </c>
      <c r="W73" s="7">
        <v>42680</v>
      </c>
      <c r="X73">
        <v>58</v>
      </c>
      <c r="Y73">
        <v>1092</v>
      </c>
      <c r="Z73">
        <v>0</v>
      </c>
      <c r="AA73" s="7">
        <v>42690</v>
      </c>
      <c r="AB73" s="11" t="s">
        <v>384</v>
      </c>
      <c r="AC73">
        <v>66</v>
      </c>
      <c r="AD73">
        <v>1</v>
      </c>
      <c r="AE73" s="7">
        <v>43020</v>
      </c>
      <c r="AF73" t="s">
        <v>491</v>
      </c>
      <c r="AG73">
        <v>2016</v>
      </c>
      <c r="AH73" s="7">
        <v>42969</v>
      </c>
      <c r="AI73" t="s">
        <v>488</v>
      </c>
    </row>
    <row r="74" spans="1:35" ht="12.75">
      <c r="A74">
        <v>2016</v>
      </c>
      <c r="B74" t="s">
        <v>306</v>
      </c>
      <c r="C74" t="s">
        <v>7</v>
      </c>
      <c r="D74" t="s">
        <v>180</v>
      </c>
      <c r="E74" t="s">
        <v>181</v>
      </c>
      <c r="F74" t="s">
        <v>181</v>
      </c>
      <c r="G74" t="s">
        <v>114</v>
      </c>
      <c r="H74" s="8" t="s">
        <v>190</v>
      </c>
      <c r="I74" s="8" t="s">
        <v>191</v>
      </c>
      <c r="J74" s="8" t="s">
        <v>192</v>
      </c>
      <c r="K74" s="8" t="s">
        <v>318</v>
      </c>
      <c r="L74" t="s">
        <v>11</v>
      </c>
      <c r="M74">
        <v>0</v>
      </c>
      <c r="N74">
        <v>2892</v>
      </c>
      <c r="O74" t="s">
        <v>119</v>
      </c>
      <c r="P74" t="s">
        <v>120</v>
      </c>
      <c r="Q74" t="s">
        <v>120</v>
      </c>
      <c r="R74" t="s">
        <v>119</v>
      </c>
      <c r="S74" t="s">
        <v>320</v>
      </c>
      <c r="T74" t="s">
        <v>321</v>
      </c>
      <c r="U74" s="8" t="s">
        <v>322</v>
      </c>
      <c r="V74" s="7">
        <v>42680</v>
      </c>
      <c r="W74" s="7">
        <v>42682</v>
      </c>
      <c r="X74">
        <v>59</v>
      </c>
      <c r="Y74">
        <v>2892</v>
      </c>
      <c r="Z74">
        <v>0</v>
      </c>
      <c r="AA74" s="7">
        <v>42690</v>
      </c>
      <c r="AB74" s="11" t="s">
        <v>384</v>
      </c>
      <c r="AC74">
        <v>67</v>
      </c>
      <c r="AD74">
        <v>1</v>
      </c>
      <c r="AE74" s="7">
        <v>43020</v>
      </c>
      <c r="AF74" t="s">
        <v>491</v>
      </c>
      <c r="AG74">
        <v>2016</v>
      </c>
      <c r="AH74" s="7">
        <v>42969</v>
      </c>
      <c r="AI74" t="s">
        <v>488</v>
      </c>
    </row>
    <row r="75" spans="1:35" ht="12.75">
      <c r="A75">
        <v>2016</v>
      </c>
      <c r="B75" t="s">
        <v>306</v>
      </c>
      <c r="C75" t="s">
        <v>7</v>
      </c>
      <c r="D75" t="s">
        <v>135</v>
      </c>
      <c r="E75" t="s">
        <v>140</v>
      </c>
      <c r="F75" t="s">
        <v>136</v>
      </c>
      <c r="G75" t="s">
        <v>129</v>
      </c>
      <c r="H75" s="8" t="s">
        <v>137</v>
      </c>
      <c r="I75" s="8" t="s">
        <v>138</v>
      </c>
      <c r="J75" s="8" t="s">
        <v>139</v>
      </c>
      <c r="K75" s="8" t="s">
        <v>318</v>
      </c>
      <c r="L75" t="s">
        <v>11</v>
      </c>
      <c r="M75">
        <v>0</v>
      </c>
      <c r="N75">
        <v>988</v>
      </c>
      <c r="O75" t="s">
        <v>119</v>
      </c>
      <c r="P75" t="s">
        <v>120</v>
      </c>
      <c r="Q75" t="s">
        <v>120</v>
      </c>
      <c r="R75" t="s">
        <v>119</v>
      </c>
      <c r="S75" t="s">
        <v>320</v>
      </c>
      <c r="T75" t="s">
        <v>321</v>
      </c>
      <c r="U75" s="8" t="s">
        <v>323</v>
      </c>
      <c r="V75" s="7">
        <v>42681</v>
      </c>
      <c r="W75" s="7">
        <v>42682</v>
      </c>
      <c r="X75">
        <v>60</v>
      </c>
      <c r="Y75">
        <v>988</v>
      </c>
      <c r="Z75">
        <v>0</v>
      </c>
      <c r="AA75" s="7">
        <v>42690</v>
      </c>
      <c r="AB75" s="11" t="s">
        <v>399</v>
      </c>
      <c r="AC75">
        <v>68</v>
      </c>
      <c r="AD75">
        <v>1</v>
      </c>
      <c r="AE75" s="7">
        <v>43020</v>
      </c>
      <c r="AF75" t="s">
        <v>491</v>
      </c>
      <c r="AG75">
        <v>2016</v>
      </c>
      <c r="AH75" s="7">
        <v>42969</v>
      </c>
      <c r="AI75" t="s">
        <v>488</v>
      </c>
    </row>
    <row r="76" spans="1:35" ht="12.75">
      <c r="A76">
        <v>2016</v>
      </c>
      <c r="B76" t="s">
        <v>306</v>
      </c>
      <c r="C76" t="s">
        <v>7</v>
      </c>
      <c r="D76" t="s">
        <v>259</v>
      </c>
      <c r="E76" t="s">
        <v>307</v>
      </c>
      <c r="F76" t="s">
        <v>308</v>
      </c>
      <c r="G76" t="s">
        <v>315</v>
      </c>
      <c r="H76" s="8" t="s">
        <v>324</v>
      </c>
      <c r="I76" s="8" t="s">
        <v>325</v>
      </c>
      <c r="J76" s="8" t="s">
        <v>326</v>
      </c>
      <c r="K76" s="8" t="s">
        <v>327</v>
      </c>
      <c r="L76" t="s">
        <v>11</v>
      </c>
      <c r="M76">
        <v>0</v>
      </c>
      <c r="N76">
        <v>332</v>
      </c>
      <c r="O76" t="s">
        <v>119</v>
      </c>
      <c r="P76" t="s">
        <v>120</v>
      </c>
      <c r="Q76" t="s">
        <v>120</v>
      </c>
      <c r="R76" t="s">
        <v>119</v>
      </c>
      <c r="S76" t="s">
        <v>121</v>
      </c>
      <c r="T76" t="s">
        <v>121</v>
      </c>
      <c r="U76" s="8" t="s">
        <v>328</v>
      </c>
      <c r="V76" s="7">
        <v>42692</v>
      </c>
      <c r="W76" s="7">
        <v>42692</v>
      </c>
      <c r="X76">
        <v>61</v>
      </c>
      <c r="Y76">
        <v>332</v>
      </c>
      <c r="Z76">
        <v>0</v>
      </c>
      <c r="AA76" s="7">
        <v>42702</v>
      </c>
      <c r="AB76" s="11" t="s">
        <v>400</v>
      </c>
      <c r="AC76">
        <v>69</v>
      </c>
      <c r="AD76">
        <v>1</v>
      </c>
      <c r="AE76" s="7">
        <v>43020</v>
      </c>
      <c r="AF76" t="s">
        <v>491</v>
      </c>
      <c r="AG76">
        <v>2016</v>
      </c>
      <c r="AH76" s="7">
        <v>42969</v>
      </c>
      <c r="AI76" t="s">
        <v>488</v>
      </c>
    </row>
    <row r="77" spans="1:35" ht="12.75">
      <c r="A77">
        <v>2016</v>
      </c>
      <c r="B77" t="s">
        <v>306</v>
      </c>
      <c r="C77" t="s">
        <v>7</v>
      </c>
      <c r="D77" t="s">
        <v>112</v>
      </c>
      <c r="E77" t="s">
        <v>113</v>
      </c>
      <c r="F77" t="s">
        <v>113</v>
      </c>
      <c r="G77" t="s">
        <v>114</v>
      </c>
      <c r="H77" s="6" t="s">
        <v>115</v>
      </c>
      <c r="I77" s="6" t="s">
        <v>116</v>
      </c>
      <c r="J77" s="6" t="s">
        <v>117</v>
      </c>
      <c r="K77" s="8" t="s">
        <v>330</v>
      </c>
      <c r="L77" t="s">
        <v>11</v>
      </c>
      <c r="M77">
        <v>3</v>
      </c>
      <c r="N77">
        <v>1428</v>
      </c>
      <c r="O77" t="s">
        <v>119</v>
      </c>
      <c r="P77" t="s">
        <v>120</v>
      </c>
      <c r="Q77" t="s">
        <v>120</v>
      </c>
      <c r="R77" t="s">
        <v>119</v>
      </c>
      <c r="S77" t="s">
        <v>121</v>
      </c>
      <c r="T77" t="s">
        <v>121</v>
      </c>
      <c r="U77" s="8" t="s">
        <v>331</v>
      </c>
      <c r="V77" s="7">
        <v>42698</v>
      </c>
      <c r="W77" s="7">
        <v>42698</v>
      </c>
      <c r="X77">
        <v>62</v>
      </c>
      <c r="Y77">
        <v>1428</v>
      </c>
      <c r="Z77">
        <v>0</v>
      </c>
      <c r="AA77" s="7">
        <v>42707</v>
      </c>
      <c r="AB77" s="11" t="s">
        <v>401</v>
      </c>
      <c r="AC77">
        <v>70</v>
      </c>
      <c r="AD77">
        <v>1</v>
      </c>
      <c r="AE77" s="7">
        <v>43020</v>
      </c>
      <c r="AF77" t="s">
        <v>491</v>
      </c>
      <c r="AG77">
        <v>2016</v>
      </c>
      <c r="AH77" s="7">
        <v>42969</v>
      </c>
      <c r="AI77" t="s">
        <v>488</v>
      </c>
    </row>
    <row r="78" spans="1:35" ht="12.75">
      <c r="A78">
        <v>2016</v>
      </c>
      <c r="B78" t="s">
        <v>306</v>
      </c>
      <c r="C78" t="s">
        <v>7</v>
      </c>
      <c r="D78" t="s">
        <v>135</v>
      </c>
      <c r="E78" t="s">
        <v>140</v>
      </c>
      <c r="F78" t="s">
        <v>136</v>
      </c>
      <c r="G78" t="s">
        <v>129</v>
      </c>
      <c r="H78" s="8" t="s">
        <v>137</v>
      </c>
      <c r="I78" s="8" t="s">
        <v>138</v>
      </c>
      <c r="J78" s="8" t="s">
        <v>139</v>
      </c>
      <c r="K78" s="8" t="s">
        <v>332</v>
      </c>
      <c r="L78" t="s">
        <v>11</v>
      </c>
      <c r="M78">
        <v>2</v>
      </c>
      <c r="N78">
        <v>888.8</v>
      </c>
      <c r="O78" t="s">
        <v>119</v>
      </c>
      <c r="P78" t="s">
        <v>120</v>
      </c>
      <c r="Q78" t="s">
        <v>120</v>
      </c>
      <c r="R78" t="s">
        <v>119</v>
      </c>
      <c r="S78" t="s">
        <v>121</v>
      </c>
      <c r="T78" t="s">
        <v>121</v>
      </c>
      <c r="U78" s="8" t="s">
        <v>333</v>
      </c>
      <c r="V78" s="7">
        <v>42704</v>
      </c>
      <c r="W78" s="7">
        <v>42704</v>
      </c>
      <c r="X78">
        <v>63</v>
      </c>
      <c r="Y78">
        <v>888.8</v>
      </c>
      <c r="Z78">
        <v>0</v>
      </c>
      <c r="AA78" s="7">
        <v>42707</v>
      </c>
      <c r="AB78" s="11" t="s">
        <v>402</v>
      </c>
      <c r="AC78">
        <v>71</v>
      </c>
      <c r="AD78">
        <v>1</v>
      </c>
      <c r="AE78" s="7">
        <v>43020</v>
      </c>
      <c r="AF78" t="s">
        <v>491</v>
      </c>
      <c r="AG78">
        <v>2016</v>
      </c>
      <c r="AH78" s="7">
        <v>42969</v>
      </c>
      <c r="AI78" t="s">
        <v>488</v>
      </c>
    </row>
    <row r="79" spans="1:35" ht="12.75">
      <c r="A79">
        <v>2017</v>
      </c>
      <c r="B79" s="6" t="s">
        <v>111</v>
      </c>
      <c r="C79" t="s">
        <v>7</v>
      </c>
      <c r="D79" t="s">
        <v>143</v>
      </c>
      <c r="E79" t="s">
        <v>144</v>
      </c>
      <c r="F79" t="s">
        <v>145</v>
      </c>
      <c r="G79" t="s">
        <v>146</v>
      </c>
      <c r="H79" t="s">
        <v>460</v>
      </c>
      <c r="I79" t="s">
        <v>148</v>
      </c>
      <c r="J79" t="s">
        <v>149</v>
      </c>
      <c r="K79" s="8" t="s">
        <v>461</v>
      </c>
      <c r="L79" t="s">
        <v>11</v>
      </c>
      <c r="M79">
        <v>1</v>
      </c>
      <c r="N79">
        <v>190</v>
      </c>
      <c r="O79" t="s">
        <v>119</v>
      </c>
      <c r="P79" t="s">
        <v>120</v>
      </c>
      <c r="Q79" t="s">
        <v>120</v>
      </c>
      <c r="R79" t="s">
        <v>119</v>
      </c>
      <c r="S79" t="s">
        <v>120</v>
      </c>
      <c r="T79" t="s">
        <v>462</v>
      </c>
      <c r="U79" s="8" t="s">
        <v>463</v>
      </c>
      <c r="V79" s="7">
        <v>42754</v>
      </c>
      <c r="W79" s="7">
        <v>42754</v>
      </c>
      <c r="X79">
        <v>64</v>
      </c>
      <c r="Y79">
        <v>190</v>
      </c>
      <c r="Z79">
        <v>0</v>
      </c>
      <c r="AA79" s="7">
        <v>42762</v>
      </c>
      <c r="AB79" s="11" t="s">
        <v>482</v>
      </c>
      <c r="AC79">
        <v>72</v>
      </c>
      <c r="AD79">
        <v>1</v>
      </c>
      <c r="AE79" s="7">
        <v>43020</v>
      </c>
      <c r="AF79" t="s">
        <v>491</v>
      </c>
      <c r="AG79">
        <v>2017</v>
      </c>
      <c r="AH79" s="7">
        <v>42969</v>
      </c>
      <c r="AI79" t="s">
        <v>488</v>
      </c>
    </row>
    <row r="80" spans="1:35" ht="12.75">
      <c r="A80">
        <v>2017</v>
      </c>
      <c r="B80" s="6" t="s">
        <v>111</v>
      </c>
      <c r="C80" t="s">
        <v>7</v>
      </c>
      <c r="D80" t="s">
        <v>112</v>
      </c>
      <c r="E80" t="s">
        <v>113</v>
      </c>
      <c r="F80" t="s">
        <v>113</v>
      </c>
      <c r="G80" t="s">
        <v>114</v>
      </c>
      <c r="H80" s="8" t="s">
        <v>182</v>
      </c>
      <c r="I80" s="8" t="s">
        <v>464</v>
      </c>
      <c r="J80" s="8" t="s">
        <v>184</v>
      </c>
      <c r="K80" s="8" t="s">
        <v>465</v>
      </c>
      <c r="L80" t="s">
        <v>11</v>
      </c>
      <c r="M80">
        <v>3</v>
      </c>
      <c r="N80">
        <v>1757</v>
      </c>
      <c r="O80" t="s">
        <v>119</v>
      </c>
      <c r="P80" t="s">
        <v>120</v>
      </c>
      <c r="Q80" t="s">
        <v>120</v>
      </c>
      <c r="R80" t="s">
        <v>119</v>
      </c>
      <c r="S80" t="s">
        <v>121</v>
      </c>
      <c r="T80" t="s">
        <v>121</v>
      </c>
      <c r="U80" s="8" t="s">
        <v>466</v>
      </c>
      <c r="V80" s="7">
        <v>42761</v>
      </c>
      <c r="W80" s="7">
        <v>42761</v>
      </c>
      <c r="X80">
        <v>65</v>
      </c>
      <c r="Y80">
        <v>1757</v>
      </c>
      <c r="Z80">
        <v>0</v>
      </c>
      <c r="AA80" s="7">
        <v>42774</v>
      </c>
      <c r="AB80" s="11" t="s">
        <v>483</v>
      </c>
      <c r="AC80">
        <v>73</v>
      </c>
      <c r="AD80">
        <v>1</v>
      </c>
      <c r="AE80" s="7">
        <v>43020</v>
      </c>
      <c r="AF80" t="s">
        <v>491</v>
      </c>
      <c r="AG80">
        <v>2017</v>
      </c>
      <c r="AH80" s="7">
        <v>42969</v>
      </c>
      <c r="AI80" t="s">
        <v>488</v>
      </c>
    </row>
    <row r="81" spans="1:35" ht="12.75">
      <c r="A81">
        <v>2017</v>
      </c>
      <c r="B81" s="6" t="s">
        <v>152</v>
      </c>
      <c r="C81" t="s">
        <v>7</v>
      </c>
      <c r="D81" t="s">
        <v>259</v>
      </c>
      <c r="E81" t="s">
        <v>260</v>
      </c>
      <c r="F81" t="s">
        <v>467</v>
      </c>
      <c r="G81" t="s">
        <v>158</v>
      </c>
      <c r="H81" t="s">
        <v>468</v>
      </c>
      <c r="I81" t="s">
        <v>469</v>
      </c>
      <c r="J81" t="s">
        <v>470</v>
      </c>
      <c r="K81" s="8" t="s">
        <v>471</v>
      </c>
      <c r="L81" t="s">
        <v>11</v>
      </c>
      <c r="M81">
        <v>1</v>
      </c>
      <c r="N81">
        <v>3771.81</v>
      </c>
      <c r="O81" t="s">
        <v>119</v>
      </c>
      <c r="P81" t="s">
        <v>120</v>
      </c>
      <c r="Q81" t="s">
        <v>120</v>
      </c>
      <c r="R81" t="s">
        <v>119</v>
      </c>
      <c r="S81" t="s">
        <v>121</v>
      </c>
      <c r="T81" t="s">
        <v>121</v>
      </c>
      <c r="U81" s="8" t="s">
        <v>472</v>
      </c>
      <c r="V81" s="7">
        <v>42768</v>
      </c>
      <c r="W81" s="7">
        <v>42769</v>
      </c>
      <c r="X81">
        <v>66</v>
      </c>
      <c r="Y81">
        <v>3771.81</v>
      </c>
      <c r="Z81">
        <v>0</v>
      </c>
      <c r="AA81" s="7">
        <v>42789</v>
      </c>
      <c r="AB81" s="11" t="s">
        <v>484</v>
      </c>
      <c r="AC81">
        <v>74</v>
      </c>
      <c r="AD81">
        <v>1</v>
      </c>
      <c r="AE81" s="7">
        <v>43020</v>
      </c>
      <c r="AF81" t="s">
        <v>491</v>
      </c>
      <c r="AG81">
        <v>2017</v>
      </c>
      <c r="AH81" s="7">
        <v>42969</v>
      </c>
      <c r="AI81" t="s">
        <v>488</v>
      </c>
    </row>
    <row r="82" spans="1:35" ht="12.75">
      <c r="A82">
        <v>2017</v>
      </c>
      <c r="B82" s="6" t="s">
        <v>152</v>
      </c>
      <c r="C82" t="s">
        <v>7</v>
      </c>
      <c r="D82" t="s">
        <v>112</v>
      </c>
      <c r="E82" t="s">
        <v>113</v>
      </c>
      <c r="F82" t="s">
        <v>113</v>
      </c>
      <c r="G82" t="s">
        <v>114</v>
      </c>
      <c r="H82" s="8" t="s">
        <v>182</v>
      </c>
      <c r="I82" s="8" t="s">
        <v>464</v>
      </c>
      <c r="J82" s="8" t="s">
        <v>184</v>
      </c>
      <c r="K82" s="8" t="s">
        <v>473</v>
      </c>
      <c r="L82" t="s">
        <v>11</v>
      </c>
      <c r="M82">
        <v>1</v>
      </c>
      <c r="N82">
        <v>497</v>
      </c>
      <c r="O82" t="s">
        <v>119</v>
      </c>
      <c r="P82" t="s">
        <v>120</v>
      </c>
      <c r="Q82" t="s">
        <v>120</v>
      </c>
      <c r="R82" t="s">
        <v>119</v>
      </c>
      <c r="S82" t="s">
        <v>121</v>
      </c>
      <c r="T82" t="s">
        <v>121</v>
      </c>
      <c r="U82" s="8" t="s">
        <v>474</v>
      </c>
      <c r="V82" s="7">
        <v>42774</v>
      </c>
      <c r="W82" s="7">
        <v>42774</v>
      </c>
      <c r="X82">
        <v>67</v>
      </c>
      <c r="Y82">
        <v>497</v>
      </c>
      <c r="Z82">
        <v>0</v>
      </c>
      <c r="AA82" s="7">
        <v>42783</v>
      </c>
      <c r="AB82" s="11" t="s">
        <v>485</v>
      </c>
      <c r="AC82">
        <v>75</v>
      </c>
      <c r="AD82">
        <v>1</v>
      </c>
      <c r="AE82" s="7">
        <v>43020</v>
      </c>
      <c r="AF82" t="s">
        <v>491</v>
      </c>
      <c r="AG82">
        <v>2017</v>
      </c>
      <c r="AH82" s="7">
        <v>42969</v>
      </c>
      <c r="AI82" t="s">
        <v>488</v>
      </c>
    </row>
    <row r="83" spans="1:35" ht="12.75">
      <c r="A83">
        <v>2017</v>
      </c>
      <c r="B83" s="6" t="s">
        <v>152</v>
      </c>
      <c r="C83" t="s">
        <v>7</v>
      </c>
      <c r="D83" t="s">
        <v>112</v>
      </c>
      <c r="E83" t="s">
        <v>113</v>
      </c>
      <c r="F83" t="s">
        <v>113</v>
      </c>
      <c r="G83" t="s">
        <v>114</v>
      </c>
      <c r="H83" s="8" t="s">
        <v>182</v>
      </c>
      <c r="I83" s="8" t="s">
        <v>464</v>
      </c>
      <c r="J83" s="8" t="s">
        <v>184</v>
      </c>
      <c r="K83" s="8" t="s">
        <v>475</v>
      </c>
      <c r="L83" t="s">
        <v>11</v>
      </c>
      <c r="M83">
        <v>3</v>
      </c>
      <c r="N83">
        <v>6100.68</v>
      </c>
      <c r="O83" t="s">
        <v>119</v>
      </c>
      <c r="P83" t="s">
        <v>120</v>
      </c>
      <c r="Q83" t="s">
        <v>120</v>
      </c>
      <c r="R83" t="s">
        <v>119</v>
      </c>
      <c r="S83" t="s">
        <v>121</v>
      </c>
      <c r="T83" t="s">
        <v>121</v>
      </c>
      <c r="U83" s="8" t="s">
        <v>476</v>
      </c>
      <c r="V83" s="7">
        <v>42793</v>
      </c>
      <c r="W83" s="7">
        <v>42794</v>
      </c>
      <c r="X83">
        <v>68</v>
      </c>
      <c r="Y83">
        <v>6100.68</v>
      </c>
      <c r="Z83">
        <v>0</v>
      </c>
      <c r="AA83" s="7">
        <v>42808</v>
      </c>
      <c r="AB83" s="11" t="s">
        <v>486</v>
      </c>
      <c r="AC83">
        <v>76</v>
      </c>
      <c r="AD83">
        <v>1</v>
      </c>
      <c r="AE83" s="7">
        <v>43020</v>
      </c>
      <c r="AF83" t="s">
        <v>491</v>
      </c>
      <c r="AG83">
        <v>2017</v>
      </c>
      <c r="AH83" s="7">
        <v>42969</v>
      </c>
      <c r="AI83" t="s">
        <v>488</v>
      </c>
    </row>
    <row r="84" spans="1:35" ht="12.75">
      <c r="A84">
        <v>2017</v>
      </c>
      <c r="B84" s="6" t="s">
        <v>169</v>
      </c>
      <c r="C84" t="s">
        <v>7</v>
      </c>
      <c r="D84" t="s">
        <v>126</v>
      </c>
      <c r="E84" t="s">
        <v>127</v>
      </c>
      <c r="F84" t="s">
        <v>247</v>
      </c>
      <c r="G84" t="s">
        <v>129</v>
      </c>
      <c r="H84" t="s">
        <v>477</v>
      </c>
      <c r="I84" t="s">
        <v>478</v>
      </c>
      <c r="J84" t="s">
        <v>479</v>
      </c>
      <c r="K84" s="8" t="s">
        <v>480</v>
      </c>
      <c r="L84" t="s">
        <v>11</v>
      </c>
      <c r="M84">
        <v>1</v>
      </c>
      <c r="N84">
        <v>998</v>
      </c>
      <c r="O84" t="s">
        <v>119</v>
      </c>
      <c r="P84" t="s">
        <v>120</v>
      </c>
      <c r="Q84" t="s">
        <v>120</v>
      </c>
      <c r="R84" t="s">
        <v>119</v>
      </c>
      <c r="S84" t="s">
        <v>121</v>
      </c>
      <c r="T84" t="s">
        <v>121</v>
      </c>
      <c r="U84" s="8" t="s">
        <v>481</v>
      </c>
      <c r="V84" s="7">
        <v>42807</v>
      </c>
      <c r="W84" s="7">
        <v>42807</v>
      </c>
      <c r="X84">
        <v>69</v>
      </c>
      <c r="Y84">
        <v>998</v>
      </c>
      <c r="Z84">
        <v>0</v>
      </c>
      <c r="AA84" s="7">
        <v>42818</v>
      </c>
      <c r="AB84" s="11" t="s">
        <v>487</v>
      </c>
      <c r="AC84">
        <v>77</v>
      </c>
      <c r="AD84">
        <v>1</v>
      </c>
      <c r="AE84" s="7">
        <v>43020</v>
      </c>
      <c r="AF84" t="s">
        <v>491</v>
      </c>
      <c r="AG84">
        <v>2017</v>
      </c>
      <c r="AH84" s="7">
        <v>42969</v>
      </c>
      <c r="AI84" t="s">
        <v>488</v>
      </c>
    </row>
    <row r="85" spans="1:35" ht="12.75">
      <c r="A85">
        <v>2017</v>
      </c>
      <c r="B85" s="6" t="s">
        <v>169</v>
      </c>
      <c r="C85" t="s">
        <v>7</v>
      </c>
      <c r="D85" t="s">
        <v>126</v>
      </c>
      <c r="E85" t="s">
        <v>127</v>
      </c>
      <c r="F85" t="s">
        <v>247</v>
      </c>
      <c r="G85" t="s">
        <v>129</v>
      </c>
      <c r="H85" t="s">
        <v>477</v>
      </c>
      <c r="I85" t="s">
        <v>478</v>
      </c>
      <c r="J85" t="s">
        <v>479</v>
      </c>
      <c r="K85" s="12" t="s">
        <v>492</v>
      </c>
      <c r="L85" t="s">
        <v>11</v>
      </c>
      <c r="M85">
        <v>2</v>
      </c>
      <c r="N85">
        <v>757.01</v>
      </c>
      <c r="O85" t="s">
        <v>119</v>
      </c>
      <c r="P85" t="s">
        <v>120</v>
      </c>
      <c r="Q85" t="s">
        <v>120</v>
      </c>
      <c r="R85" t="s">
        <v>119</v>
      </c>
      <c r="S85" t="s">
        <v>121</v>
      </c>
      <c r="T85" t="s">
        <v>121</v>
      </c>
      <c r="U85" s="12" t="s">
        <v>493</v>
      </c>
      <c r="V85" s="7">
        <v>42825</v>
      </c>
      <c r="W85" s="7">
        <v>42825</v>
      </c>
      <c r="X85">
        <v>70</v>
      </c>
      <c r="Y85">
        <v>757.01</v>
      </c>
      <c r="Z85">
        <v>0</v>
      </c>
      <c r="AA85" s="7">
        <v>42852</v>
      </c>
      <c r="AB85" s="11" t="s">
        <v>513</v>
      </c>
      <c r="AC85">
        <v>78</v>
      </c>
      <c r="AD85">
        <v>1</v>
      </c>
      <c r="AE85" s="7">
        <v>43020</v>
      </c>
      <c r="AF85" t="s">
        <v>491</v>
      </c>
      <c r="AG85">
        <v>2017</v>
      </c>
      <c r="AH85" s="7">
        <v>42969</v>
      </c>
      <c r="AI85" t="s">
        <v>488</v>
      </c>
    </row>
    <row r="86" spans="1:35" ht="12.75">
      <c r="A86">
        <v>2017</v>
      </c>
      <c r="B86" s="13" t="s">
        <v>496</v>
      </c>
      <c r="C86" t="s">
        <v>7</v>
      </c>
      <c r="D86" t="s">
        <v>112</v>
      </c>
      <c r="E86" t="s">
        <v>113</v>
      </c>
      <c r="F86" t="s">
        <v>113</v>
      </c>
      <c r="G86" t="s">
        <v>114</v>
      </c>
      <c r="H86" s="8" t="s">
        <v>182</v>
      </c>
      <c r="I86" s="8" t="s">
        <v>464</v>
      </c>
      <c r="J86" s="8" t="s">
        <v>184</v>
      </c>
      <c r="K86" s="12" t="s">
        <v>497</v>
      </c>
      <c r="L86" t="s">
        <v>11</v>
      </c>
      <c r="M86">
        <v>2</v>
      </c>
      <c r="N86">
        <v>2446.01</v>
      </c>
      <c r="O86" t="s">
        <v>119</v>
      </c>
      <c r="P86" t="s">
        <v>120</v>
      </c>
      <c r="Q86" t="s">
        <v>120</v>
      </c>
      <c r="R86" t="s">
        <v>119</v>
      </c>
      <c r="S86" t="s">
        <v>121</v>
      </c>
      <c r="T86" t="s">
        <v>121</v>
      </c>
      <c r="U86" s="12" t="s">
        <v>498</v>
      </c>
      <c r="V86" s="7">
        <v>42825</v>
      </c>
      <c r="W86" s="7">
        <v>42825</v>
      </c>
      <c r="X86">
        <v>71</v>
      </c>
      <c r="Y86">
        <v>2446.01</v>
      </c>
      <c r="Z86">
        <v>0</v>
      </c>
      <c r="AA86" s="7">
        <v>42839</v>
      </c>
      <c r="AB86" s="11" t="s">
        <v>514</v>
      </c>
      <c r="AC86">
        <v>79</v>
      </c>
      <c r="AD86">
        <v>1</v>
      </c>
      <c r="AE86" s="7">
        <v>43020</v>
      </c>
      <c r="AF86" t="s">
        <v>491</v>
      </c>
      <c r="AG86">
        <v>2017</v>
      </c>
      <c r="AH86" s="7">
        <v>42969</v>
      </c>
      <c r="AI86" t="s">
        <v>488</v>
      </c>
    </row>
    <row r="87" spans="1:35" ht="12.75">
      <c r="A87">
        <v>2017</v>
      </c>
      <c r="B87" s="13" t="s">
        <v>187</v>
      </c>
      <c r="C87" t="s">
        <v>7</v>
      </c>
      <c r="D87" t="s">
        <v>126</v>
      </c>
      <c r="E87" t="s">
        <v>127</v>
      </c>
      <c r="F87" t="s">
        <v>247</v>
      </c>
      <c r="G87" t="s">
        <v>129</v>
      </c>
      <c r="H87" t="s">
        <v>477</v>
      </c>
      <c r="I87" t="s">
        <v>478</v>
      </c>
      <c r="J87" t="s">
        <v>479</v>
      </c>
      <c r="K87" s="8" t="s">
        <v>480</v>
      </c>
      <c r="L87" t="s">
        <v>11</v>
      </c>
      <c r="M87">
        <v>1</v>
      </c>
      <c r="N87">
        <v>370</v>
      </c>
      <c r="O87" t="s">
        <v>119</v>
      </c>
      <c r="P87" t="s">
        <v>120</v>
      </c>
      <c r="Q87" t="s">
        <v>120</v>
      </c>
      <c r="R87" t="s">
        <v>119</v>
      </c>
      <c r="S87" t="s">
        <v>120</v>
      </c>
      <c r="T87" t="s">
        <v>215</v>
      </c>
      <c r="U87" s="12" t="s">
        <v>495</v>
      </c>
      <c r="V87" s="7">
        <v>42842</v>
      </c>
      <c r="W87" s="7">
        <v>42842</v>
      </c>
      <c r="X87">
        <v>72</v>
      </c>
      <c r="Y87">
        <v>370</v>
      </c>
      <c r="Z87">
        <v>0</v>
      </c>
      <c r="AA87" s="7">
        <v>42852</v>
      </c>
      <c r="AB87" s="11" t="s">
        <v>515</v>
      </c>
      <c r="AC87">
        <v>80</v>
      </c>
      <c r="AD87">
        <v>1</v>
      </c>
      <c r="AE87" s="7">
        <v>43020</v>
      </c>
      <c r="AF87" t="s">
        <v>491</v>
      </c>
      <c r="AG87">
        <v>2017</v>
      </c>
      <c r="AH87" s="7">
        <v>42969</v>
      </c>
      <c r="AI87" t="s">
        <v>488</v>
      </c>
    </row>
    <row r="88" spans="1:35" ht="12.75">
      <c r="A88">
        <v>2017</v>
      </c>
      <c r="B88" s="13" t="s">
        <v>494</v>
      </c>
      <c r="C88" t="s">
        <v>7</v>
      </c>
      <c r="D88" t="s">
        <v>143</v>
      </c>
      <c r="E88" t="s">
        <v>144</v>
      </c>
      <c r="F88" t="s">
        <v>145</v>
      </c>
      <c r="G88" t="s">
        <v>146</v>
      </c>
      <c r="H88" t="s">
        <v>460</v>
      </c>
      <c r="I88" t="s">
        <v>148</v>
      </c>
      <c r="J88" t="s">
        <v>149</v>
      </c>
      <c r="K88" s="8" t="s">
        <v>480</v>
      </c>
      <c r="L88" t="s">
        <v>11</v>
      </c>
      <c r="M88">
        <v>1</v>
      </c>
      <c r="N88">
        <v>523</v>
      </c>
      <c r="O88" t="s">
        <v>119</v>
      </c>
      <c r="P88" t="s">
        <v>120</v>
      </c>
      <c r="Q88" t="s">
        <v>120</v>
      </c>
      <c r="R88" t="s">
        <v>119</v>
      </c>
      <c r="S88" t="s">
        <v>120</v>
      </c>
      <c r="T88" t="s">
        <v>243</v>
      </c>
      <c r="U88" s="12" t="s">
        <v>495</v>
      </c>
      <c r="V88" s="14">
        <v>42844</v>
      </c>
      <c r="W88" s="14">
        <v>42844</v>
      </c>
      <c r="X88">
        <v>73</v>
      </c>
      <c r="Y88">
        <v>523</v>
      </c>
      <c r="Z88">
        <v>0</v>
      </c>
      <c r="AA88" s="7">
        <v>42864</v>
      </c>
      <c r="AB88" s="11" t="s">
        <v>516</v>
      </c>
      <c r="AC88">
        <v>81</v>
      </c>
      <c r="AD88">
        <v>1</v>
      </c>
      <c r="AE88" s="7">
        <v>43020</v>
      </c>
      <c r="AF88" t="s">
        <v>491</v>
      </c>
      <c r="AG88">
        <v>2017</v>
      </c>
      <c r="AH88" s="7">
        <v>42969</v>
      </c>
      <c r="AI88" t="s">
        <v>488</v>
      </c>
    </row>
    <row r="89" spans="1:35" ht="12.75">
      <c r="A89">
        <v>2017</v>
      </c>
      <c r="B89" s="13" t="s">
        <v>187</v>
      </c>
      <c r="C89" t="s">
        <v>7</v>
      </c>
      <c r="D89" t="s">
        <v>143</v>
      </c>
      <c r="E89" t="s">
        <v>144</v>
      </c>
      <c r="F89" t="s">
        <v>145</v>
      </c>
      <c r="G89" t="s">
        <v>146</v>
      </c>
      <c r="H89" t="s">
        <v>460</v>
      </c>
      <c r="I89" t="s">
        <v>148</v>
      </c>
      <c r="J89" t="s">
        <v>149</v>
      </c>
      <c r="K89" s="8" t="s">
        <v>480</v>
      </c>
      <c r="L89" t="s">
        <v>11</v>
      </c>
      <c r="M89">
        <v>1</v>
      </c>
      <c r="N89">
        <v>218</v>
      </c>
      <c r="O89" t="s">
        <v>119</v>
      </c>
      <c r="P89" t="s">
        <v>120</v>
      </c>
      <c r="Q89" t="s">
        <v>120</v>
      </c>
      <c r="R89" t="s">
        <v>119</v>
      </c>
      <c r="S89" t="s">
        <v>120</v>
      </c>
      <c r="T89" t="s">
        <v>499</v>
      </c>
      <c r="U89" s="12" t="s">
        <v>495</v>
      </c>
      <c r="V89" s="7">
        <v>42846</v>
      </c>
      <c r="W89" s="7">
        <v>42846</v>
      </c>
      <c r="X89">
        <v>74</v>
      </c>
      <c r="Y89">
        <v>218</v>
      </c>
      <c r="Z89">
        <v>0</v>
      </c>
      <c r="AA89" s="7">
        <v>42864</v>
      </c>
      <c r="AB89" s="11" t="s">
        <v>517</v>
      </c>
      <c r="AC89">
        <v>82</v>
      </c>
      <c r="AD89">
        <v>1</v>
      </c>
      <c r="AE89" s="7">
        <v>43020</v>
      </c>
      <c r="AF89" t="s">
        <v>491</v>
      </c>
      <c r="AG89">
        <v>2017</v>
      </c>
      <c r="AH89" s="7">
        <v>42969</v>
      </c>
      <c r="AI89" t="s">
        <v>488</v>
      </c>
    </row>
    <row r="90" spans="1:35" ht="12.75">
      <c r="A90">
        <v>2017</v>
      </c>
      <c r="B90" s="13" t="s">
        <v>187</v>
      </c>
      <c r="C90" t="s">
        <v>7</v>
      </c>
      <c r="D90" t="s">
        <v>143</v>
      </c>
      <c r="E90" t="s">
        <v>144</v>
      </c>
      <c r="F90" t="s">
        <v>145</v>
      </c>
      <c r="G90" t="s">
        <v>146</v>
      </c>
      <c r="H90" t="s">
        <v>460</v>
      </c>
      <c r="I90" t="s">
        <v>148</v>
      </c>
      <c r="J90" t="s">
        <v>149</v>
      </c>
      <c r="K90" s="8" t="s">
        <v>480</v>
      </c>
      <c r="L90" t="s">
        <v>11</v>
      </c>
      <c r="M90">
        <v>1</v>
      </c>
      <c r="N90">
        <v>1331.52</v>
      </c>
      <c r="O90" t="s">
        <v>119</v>
      </c>
      <c r="P90" t="s">
        <v>120</v>
      </c>
      <c r="Q90" t="s">
        <v>120</v>
      </c>
      <c r="R90" t="s">
        <v>119</v>
      </c>
      <c r="S90" t="s">
        <v>121</v>
      </c>
      <c r="T90" t="s">
        <v>121</v>
      </c>
      <c r="U90" s="12" t="s">
        <v>500</v>
      </c>
      <c r="V90" s="7">
        <v>42851</v>
      </c>
      <c r="W90" s="7">
        <v>42851</v>
      </c>
      <c r="X90">
        <v>75</v>
      </c>
      <c r="Y90">
        <v>1331.52</v>
      </c>
      <c r="Z90">
        <v>0</v>
      </c>
      <c r="AA90" s="7">
        <v>42864</v>
      </c>
      <c r="AB90" s="11" t="s">
        <v>518</v>
      </c>
      <c r="AC90">
        <v>83</v>
      </c>
      <c r="AD90">
        <v>1</v>
      </c>
      <c r="AE90" s="7">
        <v>43020</v>
      </c>
      <c r="AF90" t="s">
        <v>491</v>
      </c>
      <c r="AG90">
        <v>2017</v>
      </c>
      <c r="AH90" s="7">
        <v>42969</v>
      </c>
      <c r="AI90" t="s">
        <v>488</v>
      </c>
    </row>
    <row r="91" spans="1:35" ht="12.75">
      <c r="A91">
        <v>2017</v>
      </c>
      <c r="B91" s="13" t="s">
        <v>187</v>
      </c>
      <c r="C91" t="s">
        <v>7</v>
      </c>
      <c r="D91" t="s">
        <v>112</v>
      </c>
      <c r="E91" t="s">
        <v>113</v>
      </c>
      <c r="F91" t="s">
        <v>113</v>
      </c>
      <c r="G91" t="s">
        <v>114</v>
      </c>
      <c r="H91" s="8" t="s">
        <v>182</v>
      </c>
      <c r="I91" s="8" t="s">
        <v>464</v>
      </c>
      <c r="J91" s="8" t="s">
        <v>184</v>
      </c>
      <c r="K91" s="12" t="s">
        <v>503</v>
      </c>
      <c r="L91" s="12" t="s">
        <v>11</v>
      </c>
      <c r="M91">
        <v>1</v>
      </c>
      <c r="N91">
        <v>983</v>
      </c>
      <c r="O91" t="s">
        <v>119</v>
      </c>
      <c r="P91" t="s">
        <v>120</v>
      </c>
      <c r="Q91" t="s">
        <v>120</v>
      </c>
      <c r="R91" t="s">
        <v>119</v>
      </c>
      <c r="S91" t="s">
        <v>121</v>
      </c>
      <c r="T91" t="s">
        <v>121</v>
      </c>
      <c r="U91" s="12" t="s">
        <v>502</v>
      </c>
      <c r="V91" s="7">
        <v>42852</v>
      </c>
      <c r="W91" s="7">
        <v>42852</v>
      </c>
      <c r="X91">
        <v>76</v>
      </c>
      <c r="Y91">
        <v>983</v>
      </c>
      <c r="Z91">
        <v>0</v>
      </c>
      <c r="AA91" s="7">
        <v>42864</v>
      </c>
      <c r="AB91" s="11" t="s">
        <v>519</v>
      </c>
      <c r="AC91">
        <v>84</v>
      </c>
      <c r="AD91">
        <v>1</v>
      </c>
      <c r="AE91" s="7">
        <v>43020</v>
      </c>
      <c r="AF91" t="s">
        <v>491</v>
      </c>
      <c r="AG91">
        <v>2017</v>
      </c>
      <c r="AH91" s="7">
        <v>42969</v>
      </c>
      <c r="AI91" t="s">
        <v>488</v>
      </c>
    </row>
    <row r="92" spans="1:35" ht="12.75">
      <c r="A92">
        <v>2017</v>
      </c>
      <c r="B92" s="13" t="s">
        <v>193</v>
      </c>
      <c r="C92" t="s">
        <v>7</v>
      </c>
      <c r="D92" t="s">
        <v>126</v>
      </c>
      <c r="E92" t="s">
        <v>127</v>
      </c>
      <c r="F92" t="s">
        <v>247</v>
      </c>
      <c r="G92" t="s">
        <v>129</v>
      </c>
      <c r="H92" t="s">
        <v>477</v>
      </c>
      <c r="I92" t="s">
        <v>478</v>
      </c>
      <c r="J92" t="s">
        <v>479</v>
      </c>
      <c r="K92" s="12" t="s">
        <v>504</v>
      </c>
      <c r="L92" t="s">
        <v>11</v>
      </c>
      <c r="M92">
        <v>2</v>
      </c>
      <c r="N92">
        <v>282</v>
      </c>
      <c r="O92" t="s">
        <v>119</v>
      </c>
      <c r="P92" t="s">
        <v>120</v>
      </c>
      <c r="Q92" t="s">
        <v>120</v>
      </c>
      <c r="R92" t="s">
        <v>119</v>
      </c>
      <c r="S92" t="s">
        <v>121</v>
      </c>
      <c r="T92" t="s">
        <v>121</v>
      </c>
      <c r="U92" s="12" t="s">
        <v>501</v>
      </c>
      <c r="V92" s="7">
        <v>42866</v>
      </c>
      <c r="W92" s="7">
        <v>42866</v>
      </c>
      <c r="X92">
        <v>77</v>
      </c>
      <c r="Y92">
        <v>282</v>
      </c>
      <c r="Z92">
        <v>0</v>
      </c>
      <c r="AA92" s="7">
        <v>42877</v>
      </c>
      <c r="AB92" s="11" t="s">
        <v>520</v>
      </c>
      <c r="AC92">
        <v>85</v>
      </c>
      <c r="AD92">
        <v>1</v>
      </c>
      <c r="AE92" s="7">
        <v>43020</v>
      </c>
      <c r="AF92" t="s">
        <v>491</v>
      </c>
      <c r="AG92">
        <v>2017</v>
      </c>
      <c r="AH92" s="7">
        <v>42969</v>
      </c>
      <c r="AI92" t="s">
        <v>488</v>
      </c>
    </row>
    <row r="93" spans="1:35" ht="12.75">
      <c r="A93">
        <v>2017</v>
      </c>
      <c r="B93" s="13" t="s">
        <v>209</v>
      </c>
      <c r="C93" t="s">
        <v>7</v>
      </c>
      <c r="D93" t="s">
        <v>112</v>
      </c>
      <c r="E93" t="s">
        <v>113</v>
      </c>
      <c r="F93" t="s">
        <v>113</v>
      </c>
      <c r="G93" t="s">
        <v>114</v>
      </c>
      <c r="H93" s="8" t="s">
        <v>182</v>
      </c>
      <c r="I93" s="8" t="s">
        <v>464</v>
      </c>
      <c r="J93" s="8" t="s">
        <v>184</v>
      </c>
      <c r="K93" s="12" t="s">
        <v>505</v>
      </c>
      <c r="L93" t="s">
        <v>11</v>
      </c>
      <c r="M93">
        <v>3</v>
      </c>
      <c r="N93">
        <v>1537</v>
      </c>
      <c r="O93" t="s">
        <v>119</v>
      </c>
      <c r="P93" t="s">
        <v>120</v>
      </c>
      <c r="Q93" t="s">
        <v>120</v>
      </c>
      <c r="R93" t="s">
        <v>119</v>
      </c>
      <c r="S93" t="s">
        <v>121</v>
      </c>
      <c r="T93" t="s">
        <v>121</v>
      </c>
      <c r="U93" s="12" t="s">
        <v>506</v>
      </c>
      <c r="V93" s="7">
        <v>42887</v>
      </c>
      <c r="W93" s="7">
        <v>42887</v>
      </c>
      <c r="X93">
        <v>78</v>
      </c>
      <c r="Y93">
        <v>1537</v>
      </c>
      <c r="Z93">
        <v>0</v>
      </c>
      <c r="AA93" s="7">
        <v>42908</v>
      </c>
      <c r="AB93" s="11" t="s">
        <v>521</v>
      </c>
      <c r="AC93">
        <v>86</v>
      </c>
      <c r="AD93">
        <v>1</v>
      </c>
      <c r="AE93" s="7">
        <v>43020</v>
      </c>
      <c r="AF93" t="s">
        <v>491</v>
      </c>
      <c r="AG93">
        <v>2017</v>
      </c>
      <c r="AH93" s="7">
        <v>42969</v>
      </c>
      <c r="AI93" t="s">
        <v>488</v>
      </c>
    </row>
    <row r="94" spans="1:35" ht="12.75">
      <c r="A94">
        <v>2017</v>
      </c>
      <c r="B94" s="13" t="s">
        <v>209</v>
      </c>
      <c r="C94" t="s">
        <v>7</v>
      </c>
      <c r="D94" t="s">
        <v>112</v>
      </c>
      <c r="E94" t="s">
        <v>113</v>
      </c>
      <c r="F94" t="s">
        <v>113</v>
      </c>
      <c r="G94" t="s">
        <v>114</v>
      </c>
      <c r="H94" s="8" t="s">
        <v>182</v>
      </c>
      <c r="I94" s="8" t="s">
        <v>464</v>
      </c>
      <c r="J94" s="8" t="s">
        <v>184</v>
      </c>
      <c r="K94" s="12" t="s">
        <v>507</v>
      </c>
      <c r="L94" t="s">
        <v>11</v>
      </c>
      <c r="M94">
        <v>2</v>
      </c>
      <c r="N94">
        <v>74</v>
      </c>
      <c r="O94" t="s">
        <v>119</v>
      </c>
      <c r="P94" t="s">
        <v>120</v>
      </c>
      <c r="Q94" t="s">
        <v>120</v>
      </c>
      <c r="R94" t="s">
        <v>119</v>
      </c>
      <c r="S94" t="s">
        <v>120</v>
      </c>
      <c r="T94" t="s">
        <v>508</v>
      </c>
      <c r="U94" s="12" t="s">
        <v>509</v>
      </c>
      <c r="V94" s="7">
        <v>42912</v>
      </c>
      <c r="W94" s="7">
        <v>42912</v>
      </c>
      <c r="X94">
        <v>79</v>
      </c>
      <c r="Y94">
        <v>74</v>
      </c>
      <c r="Z94">
        <v>0</v>
      </c>
      <c r="AA94" s="7">
        <v>42921</v>
      </c>
      <c r="AB94" s="11" t="s">
        <v>522</v>
      </c>
      <c r="AC94">
        <v>87</v>
      </c>
      <c r="AD94">
        <v>1</v>
      </c>
      <c r="AE94" s="7">
        <v>43020</v>
      </c>
      <c r="AF94" t="s">
        <v>491</v>
      </c>
      <c r="AG94">
        <v>2017</v>
      </c>
      <c r="AH94" s="7">
        <v>42969</v>
      </c>
      <c r="AI94" t="s">
        <v>488</v>
      </c>
    </row>
    <row r="95" spans="1:35" ht="12.75">
      <c r="A95">
        <v>2017</v>
      </c>
      <c r="B95" s="13" t="s">
        <v>209</v>
      </c>
      <c r="C95" t="s">
        <v>7</v>
      </c>
      <c r="D95" t="s">
        <v>126</v>
      </c>
      <c r="E95" t="s">
        <v>127</v>
      </c>
      <c r="F95" t="s">
        <v>247</v>
      </c>
      <c r="G95" t="s">
        <v>129</v>
      </c>
      <c r="H95" t="s">
        <v>477</v>
      </c>
      <c r="I95" t="s">
        <v>478</v>
      </c>
      <c r="J95" t="s">
        <v>479</v>
      </c>
      <c r="K95" s="12" t="s">
        <v>510</v>
      </c>
      <c r="L95" t="s">
        <v>11</v>
      </c>
      <c r="M95">
        <v>2</v>
      </c>
      <c r="N95">
        <v>74</v>
      </c>
      <c r="O95" t="s">
        <v>119</v>
      </c>
      <c r="P95" t="s">
        <v>120</v>
      </c>
      <c r="Q95" t="s">
        <v>120</v>
      </c>
      <c r="R95" t="s">
        <v>119</v>
      </c>
      <c r="S95" t="s">
        <v>120</v>
      </c>
      <c r="T95" t="s">
        <v>508</v>
      </c>
      <c r="U95" s="12" t="s">
        <v>511</v>
      </c>
      <c r="V95" s="7">
        <v>42912</v>
      </c>
      <c r="W95" s="7">
        <v>42912</v>
      </c>
      <c r="X95">
        <v>80</v>
      </c>
      <c r="Y95">
        <v>74</v>
      </c>
      <c r="Z95">
        <v>0</v>
      </c>
      <c r="AA95" s="7">
        <v>42921</v>
      </c>
      <c r="AB95" s="11" t="s">
        <v>523</v>
      </c>
      <c r="AC95">
        <v>88</v>
      </c>
      <c r="AD95">
        <v>1</v>
      </c>
      <c r="AE95" s="7">
        <v>43020</v>
      </c>
      <c r="AF95" t="s">
        <v>491</v>
      </c>
      <c r="AG95">
        <v>2017</v>
      </c>
      <c r="AH95" s="7">
        <v>42969</v>
      </c>
      <c r="AI95" t="s">
        <v>488</v>
      </c>
    </row>
    <row r="96" spans="1:35" ht="12.75">
      <c r="A96">
        <v>2017</v>
      </c>
      <c r="B96" s="13" t="s">
        <v>209</v>
      </c>
      <c r="C96" t="s">
        <v>7</v>
      </c>
      <c r="D96" t="s">
        <v>112</v>
      </c>
      <c r="E96" t="s">
        <v>113</v>
      </c>
      <c r="F96" t="s">
        <v>113</v>
      </c>
      <c r="G96" t="s">
        <v>114</v>
      </c>
      <c r="H96" s="8" t="s">
        <v>182</v>
      </c>
      <c r="I96" s="8" t="s">
        <v>464</v>
      </c>
      <c r="J96" s="8" t="s">
        <v>184</v>
      </c>
      <c r="K96" s="12" t="s">
        <v>512</v>
      </c>
      <c r="L96" t="s">
        <v>11</v>
      </c>
      <c r="M96">
        <v>2</v>
      </c>
      <c r="N96">
        <v>989</v>
      </c>
      <c r="O96" t="s">
        <v>119</v>
      </c>
      <c r="P96" t="s">
        <v>120</v>
      </c>
      <c r="Q96" t="s">
        <v>120</v>
      </c>
      <c r="R96" t="s">
        <v>119</v>
      </c>
      <c r="S96" t="s">
        <v>121</v>
      </c>
      <c r="T96" t="s">
        <v>121</v>
      </c>
      <c r="U96" s="12" t="s">
        <v>512</v>
      </c>
      <c r="V96" s="7">
        <v>42916</v>
      </c>
      <c r="W96" s="7">
        <v>42916</v>
      </c>
      <c r="X96">
        <v>81</v>
      </c>
      <c r="Y96">
        <v>989</v>
      </c>
      <c r="Z96">
        <v>0</v>
      </c>
      <c r="AA96" s="7">
        <v>42921</v>
      </c>
      <c r="AB96" s="11" t="s">
        <v>524</v>
      </c>
      <c r="AC96">
        <v>89</v>
      </c>
      <c r="AD96">
        <v>1</v>
      </c>
      <c r="AE96" s="7">
        <v>43020</v>
      </c>
      <c r="AF96" t="s">
        <v>491</v>
      </c>
      <c r="AG96">
        <v>2017</v>
      </c>
      <c r="AH96" s="7">
        <v>42969</v>
      </c>
      <c r="AI96" t="s">
        <v>488</v>
      </c>
    </row>
  </sheetData>
  <sheetProtection/>
  <mergeCells count="1">
    <mergeCell ref="A6:AI6"/>
  </mergeCells>
  <dataValidations count="2">
    <dataValidation type="list" allowBlank="1" showInputMessage="1" showErrorMessage="1" sqref="L8:L90 L92:L96">
      <formula1>hidden2</formula1>
    </dataValidation>
    <dataValidation type="list" allowBlank="1" showInputMessage="1" showErrorMessage="1" sqref="C8:C96">
      <formula1>hidden1</formula1>
    </dataValidation>
  </dataValidations>
  <hyperlinks>
    <hyperlink ref="AD8" r:id="rId1" display="file:///C:/Users/Esther%20Sanchez/Downloads/manual-de-normas-y-linenamientos-actualizacion.pdf"/>
    <hyperlink ref="AD9:AD78" r:id="rId2" display="file:///C:/Users/Esther%20Sanchez/Downloads/manual-de-normas-y-linenamientos-actualizacion.pdf"/>
    <hyperlink ref="AB9" r:id="rId3" display="http://www.itaipue.org.mx/hipervinculos/cga/srhf/viaticos2016/informeviat2.pdf"/>
    <hyperlink ref="AB8" r:id="rId4" display="http://www.itaipue.org.mx/hipervinculos/cga/srhf/viaticos2016/Informeviat1.pdf"/>
    <hyperlink ref="AB10" r:id="rId5" display="http://www.itaipue.org.mx/hipervinculos/cga/srhf/viaticos2016/informeviat3.pdf"/>
    <hyperlink ref="AB11" r:id="rId6" display="http://www.itaipue.org.mx/hipervinculos/cga/srhf/viaticos2016/informeviat4.pdf"/>
    <hyperlink ref="AB12" r:id="rId7" display="http://www.itaipue.org.mx/hipervinculos/cga/srhf/viaticos2016/informeviat5.pdf"/>
    <hyperlink ref="AB13" r:id="rId8" display="http://www.itaipue.org.mx/hipervinculos/cga/srhf/viaticos2016/informeviat6.pdf"/>
    <hyperlink ref="AB14" r:id="rId9" display="http://www.itaipue.org.mx/hipervinculos/cga/srhf/viaticos2016/informeviat7.pdf"/>
    <hyperlink ref="AB15" r:id="rId10" display="http://www.itaipue.org.mx/hipervinculos/cga/srhf/viaticos2016/informeviat8.pdf"/>
    <hyperlink ref="AB16" r:id="rId11" display="http://www.itaipue.org.mx/hipervinculos/cga/srhf/viaticos2016/informeviat9.pdf"/>
    <hyperlink ref="AB17" r:id="rId12" display="http://www.itaipue.org.mx/hipervinculos/cga/srhf/viaticos2016/informeviat10.pdf"/>
    <hyperlink ref="AB18" r:id="rId13" display="http://www.itaipue.org.mx/hipervinculos/cga/srhf/viaticos2016/informeviat11.pdf"/>
    <hyperlink ref="AB20" r:id="rId14" display="http://www.itaipue.org.mx/hipervinculos/cga/srhf/viaticos2016/informeviat13.pdf"/>
    <hyperlink ref="AB21" r:id="rId15" display="http://www.itaipue.org.mx/hipervinculos/cga/srhf/viaticos2016/informeviat14.pdf"/>
    <hyperlink ref="AB22" r:id="rId16" display="http://www.itaipue.org.mx/hipervinculos/cga/srhf/viaticos2016/informeviat15.pdf"/>
    <hyperlink ref="AB23" r:id="rId17" display="http://www.itaipue.org.mx/hipervinculos/cga/srhf/viaticos2016/informeviat16.pdf"/>
    <hyperlink ref="AB24" r:id="rId18" display="http://www.itaipue.org.mx/hipervinculos/cga/srhf/viaticos2016/informeviat17.pdf"/>
    <hyperlink ref="AB25" r:id="rId19" display="http://www.itaipue.org.mx/hipervinculos/cga/srhf/viaticos2016/informeviat18.pdf"/>
    <hyperlink ref="AB26" r:id="rId20" display="http://www.itaipue.org.mx/hipervinculos/cga/srhf/viaticos2016/informeviat19.pdf"/>
    <hyperlink ref="AB27" r:id="rId21" display="http://www.itaipue.org.mx/hipervinculos/cga/srhf/viaticos2016/informeviat20.pdf"/>
    <hyperlink ref="AB28" r:id="rId22" display="http://www.itaipue.org.mx/hipervinculos/cga/srhf/viaticos2016/informeviat21.pdf"/>
    <hyperlink ref="AB29" r:id="rId23" display="http://www.itaipue.org.mx/hipervinculos/cga/srhf/viaticos2016/informeviat22.pdf"/>
    <hyperlink ref="AB30" r:id="rId24" display="http://www.itaipue.org.mx/hipervinculos/cga/srhf/viaticos2016/informeviat23.pdf"/>
    <hyperlink ref="AB31" r:id="rId25" display="http://www.itaipue.org.mx/hipervinculos/cga/srhf/viaticos2016/informeviat24.pdf"/>
    <hyperlink ref="AB32" r:id="rId26" display="http://www.itaipue.org.mx/hipervinculos/cga/srhf/viaticos2016/informeviat25.pdf"/>
    <hyperlink ref="AB33" r:id="rId27" display="http://www.itaipue.org.mx/hipervinculos/cga/srhf/viaticos2016/informeviat26.pdf"/>
    <hyperlink ref="AB34" r:id="rId28" display="http://www.itaipue.org.mx/hipervinculos/cga/srhf/viaticos2016/informeviat27.pdf"/>
    <hyperlink ref="AB35" r:id="rId29" display="http://www.itaipue.org.mx/hipervinculos/cga/srhf/viaticos2016/informeviat28.pdf"/>
    <hyperlink ref="AB36" r:id="rId30" display="http://www.itaipue.org.mx/hipervinculos/cga/srhf/viaticos2016/informeviat29.pdf"/>
    <hyperlink ref="AB37" r:id="rId31" display="http://www.itaipue.org.mx/hipervinculos/cga/srhf/viaticos2016/informeviat30.pdf"/>
    <hyperlink ref="AB38" r:id="rId32" display="http://www.itaipue.org.mx/hipervinculos/cga/srhf/viaticos2016/informeviat31.pdf"/>
    <hyperlink ref="AB39" r:id="rId33" display="http://www.itaipue.org.mx/hipervinculos/cga/srhf/viaticos2016/informeviat32.pdf"/>
    <hyperlink ref="AB40" r:id="rId34" display="http://www.itaipue.org.mx/hipervinculos/cga/srhf/viaticos2016/informeviat33.pdf"/>
    <hyperlink ref="AB41" r:id="rId35" display="http://www.itaipue.org.mx/hipervinculos/cga/srhf/viaticos2016/informeviat34.pdf"/>
    <hyperlink ref="AB42" r:id="rId36" display="http://www.itaipue.org.mx/hipervinculos/cga/srhf/viaticos2016/informeviat35.pdf"/>
    <hyperlink ref="AB43" r:id="rId37" display="http://www.itaipue.org.mx/hipervinculos/cga/srhf/viaticos2016/informeviat36.pdf"/>
    <hyperlink ref="AB44" r:id="rId38" display="http://www.itaipue.org.mx/hipervinculos/cga/srhf/viaticos2016/informeviat37.pdf"/>
    <hyperlink ref="AB45" r:id="rId39" display="http://www.itaipue.org.mx/hipervinculos/cga/srhf/viaticos2016/informeviat38.pdf"/>
    <hyperlink ref="AB46" r:id="rId40" display="http://www.itaipue.org.mx/hipervinculos/cga/srhf/viaticos2016/facturaeinformeviat39.pdf"/>
    <hyperlink ref="AB47" r:id="rId41" display="http://www.itaipue.org.mx/hipervinculos/cga/srhf/viaticos2016/facturaeinformeviat40.pdf"/>
    <hyperlink ref="AB48" r:id="rId42" display="http://www.itaipue.org.mx/hipervinculos/cga/srhf/viaticos2016/facturaeinformeviat41.pdf"/>
    <hyperlink ref="AB49" r:id="rId43" display="http://www.itaipue.org.mx/hipervinculos/cga/srhf/viaticos2016/facturaeinformeviat42.pdf"/>
    <hyperlink ref="AB50" r:id="rId44" display="http://www.itaipue.org.mx/hipervinculos/cga/srhf/viaticos2016/informeviat43.pdf"/>
    <hyperlink ref="AB51" r:id="rId45" display="http://www.itaipue.org.mx/hipervinculos/cga/srhf/viaticos2016/informeviat44.pdf"/>
    <hyperlink ref="AB52" r:id="rId46" display="http://www.itaipue.org.mx/hipervinculos/cga/srhf/viaticos2016/informeviat45.pdf"/>
    <hyperlink ref="AB53" r:id="rId47" display="http://www.itaipue.org.mx/hipervinculos/cga/srhf/viaticos2016/informeviat46.pdf"/>
    <hyperlink ref="AB54" r:id="rId48" display="http://www.itaipue.org.mx/hipervinculos/cga/srhf/viaticos2016/facturaeinformeviat47.pdf"/>
    <hyperlink ref="AB55" r:id="rId49" display="http://www.itaipue.org.mx/hipervinculos/cga/srhf/viaticos2016/facturaeinformeviat48.pdf"/>
    <hyperlink ref="AB56" r:id="rId50" display="http://www.itaipue.org.mx/hipervinculos/cga/srhf/viaticos2016/informeviat49.pdf"/>
    <hyperlink ref="AB57" r:id="rId51" display="http://www.itaipue.org.mx/hipervinculos/cga/srhf/viaticos2016/informeviat50.pdf"/>
    <hyperlink ref="AB58" r:id="rId52" display="http://www.itaipue.org.mx/hipervinculos/cga/srhf/viaticos2016/informeviat51.pdf"/>
    <hyperlink ref="AB59" r:id="rId53" display="http://www.itaipue.org.mx/hipervinculos/cga/srhf/viaticos2016/informeviat52.pdf"/>
    <hyperlink ref="AB60" r:id="rId54" display="http://www.itaipue.org.mx/hipervinculos/cga/srhf/viaticos2016/factuaeinformeviat53.pdf"/>
    <hyperlink ref="AB61" r:id="rId55" display="http://www.itaipue.org.mx/hipervinculos/cga/srhf/viaticos2016/facturaeinformeviat54.pdf"/>
    <hyperlink ref="AB62" r:id="rId56" display="http://www.itaipue.org.mx/hipervinculos/cga/srhf/viaticos2016/informeviat55.pdf"/>
    <hyperlink ref="AB63" r:id="rId57" display="http://www.itaipue.org.mx/hipervinculos/cga/srhf/viaticos2016/facturaeinformeviat56.pdf"/>
    <hyperlink ref="AB64" r:id="rId58" display="http://www.itaipue.org.mx/hipervinculos/cga/srhf/viaticos2016/facturaeinformeviat57.pdf"/>
    <hyperlink ref="AB65" r:id="rId59" display="http://www.itaipue.org.mx/hipervinculos/cga/srhf/viaticos2016/facturaeinformeviat58.pdf"/>
    <hyperlink ref="AB66" r:id="rId60" display="http://www.itaipue.org.mx/hipervinculos/cga/srhf/viaticos2016/facturaeinformeviat59.pdf"/>
    <hyperlink ref="AB67" r:id="rId61" display="http://www.itaipue.org.mx/hipervinculos/cga/srhf/viaticos2016/facturaeinformeviat60.pdf"/>
    <hyperlink ref="AB68" r:id="rId62" display="http://www.itaipue.org.mx/hipervinculos/cga/srhf/viaticos2016/facturaeinformeviat61.pdf"/>
    <hyperlink ref="AB69" r:id="rId63" display="http://www.itaipue.org.mx/hipervinculos/cga/srhf/viaticos2016/informeviat62.pdf"/>
    <hyperlink ref="AB70" r:id="rId64" display="http://www.itaipue.org.mx/hipervinculos/cga/srhf/viaticos2016/informeviat63.pdf"/>
    <hyperlink ref="AB71" r:id="rId65" display="http://www.itaipue.org.mx/hipervinculos/cga/srhf/viaticos2016/informeviat64.pdf"/>
    <hyperlink ref="AB72" r:id="rId66" display="http://www.itaipue.org.mx/hipervinculos/cga/srhf/viaticos2016/informeviat65.pdf"/>
    <hyperlink ref="AB73" r:id="rId67" display="http://www.itaipue.org.mx/hipervinculos/cga/srhf/viaticos2016/informeviat66.pdf"/>
    <hyperlink ref="AB74" r:id="rId68" display="http://www.itaipue.org.mx/hipervinculos/cga/srhf/viaticos2016/informeviat66.pdf"/>
    <hyperlink ref="AB75" r:id="rId69" display="http://www.itaipue.org.mx/hipervinculos/cga/srhf/viaticos2016/informeviat68.pdf"/>
    <hyperlink ref="AB76" r:id="rId70" display="http://www.itaipue.org.mx/hipervinculos/cga/srhf/viaticos2016/informeviat69.pdf"/>
    <hyperlink ref="AB77" r:id="rId71" display="http://www.itaipue.org.mx/hipervinculos/cga/srhf/viaticos2016/informeviat70.pdf"/>
    <hyperlink ref="AB78" r:id="rId72" display="http://www.itaipue.org.mx/hipervinculos/cga/srhf/viaticos2016/informeviat71.pdf"/>
    <hyperlink ref="AB79" r:id="rId73" display="http://www.itaipue.org.mx/hipervinculos/cga/srhf/viaticos2017/informeviat1.pdf"/>
    <hyperlink ref="AB80:AB84" r:id="rId74" display="http://www.itaipue.org.mx/hipervinculos/cga/srhf/viaticos2017/"/>
    <hyperlink ref="AB80" r:id="rId75" display="http://www.itaipue.org.mx/hipervinculos/cga/srhf/viaticos2017/informeviat2.pdf"/>
    <hyperlink ref="AB81" r:id="rId76" display="http://www.itaipue.org.mx/hipervinculos/cga/srhf/viaticos2017/informeviat3.pdf"/>
    <hyperlink ref="AB82" r:id="rId77" display="http://www.itaipue.org.mx/hipervinculos/cga/srhf/viaticos2017/informeviat4.pdf"/>
    <hyperlink ref="AB83" r:id="rId78" display="http://www.itaipue.org.mx/hipervinculos/cga/srhf/viaticos2017/informeviat5.pdf"/>
    <hyperlink ref="AB84" r:id="rId79" display="http://www.itaipue.org.mx/hipervinculos/cga/srhf/viaticos2017/informeviat6.pdf"/>
    <hyperlink ref="AB19" r:id="rId80" display="http://www.itaipue.org.mx/hipervinculos/cga/srhf/viaticos2016/informeviat12.pdf"/>
    <hyperlink ref="AB85:AB96" r:id="rId81" display="http://www.itaipue.org.mx/hipervinculos/cga/srhf/viaticos2017/"/>
    <hyperlink ref="AB85" r:id="rId82" display="http://www.itaipue.org.mx/hipervinculos/cga/srhf/viaticos2017/informeviat7.pdf"/>
    <hyperlink ref="AB86" r:id="rId83" display="http://www.itaipue.org.mx/hipervinculos/cga/srhf/viaticos2017/informeviat8.pdf"/>
    <hyperlink ref="AB87" r:id="rId84" display="http://www.itaipue.org.mx/hipervinculos/cga/srhf/viaticos2017/informeviat9.pdf"/>
    <hyperlink ref="AB88" r:id="rId85" display="http://www.itaipue.org.mx/hipervinculos/cga/srhf/viaticos2017/informeviat10.pdf"/>
    <hyperlink ref="AB89" r:id="rId86" display="http://www.itaipue.org.mx/hipervinculos/cga/srhf/viaticos2017/informeviat11.pdf"/>
    <hyperlink ref="AB90" r:id="rId87" display="http://www.itaipue.org.mx/hipervinculos/cga/srhf/viaticos2017/informeviat12.pdf"/>
    <hyperlink ref="AB91" r:id="rId88" display="http://www.itaipue.org.mx/hipervinculos/cga/srhf/viaticos2017/informeviat13.pdf"/>
    <hyperlink ref="AB92" r:id="rId89" display="http://www.itaipue.org.mx/hipervinculos/cga/srhf/viaticos2017/informeviat14.pdf"/>
    <hyperlink ref="AB93" r:id="rId90" display="http://www.itaipue.org.mx/hipervinculos/cga/srhf/viaticos2017/informeviat15.pdf"/>
    <hyperlink ref="AB94" r:id="rId91" display="http://www.itaipue.org.mx/hipervinculos/cga/srhf/viaticos2017/informeviat16.pdf"/>
    <hyperlink ref="AB95" r:id="rId92" display="http://www.itaipue.org.mx/hipervinculos/cga/srhf/viaticos2017/informeviat17.pdf"/>
    <hyperlink ref="AB96" r:id="rId93" display="http://www.itaipue.org.mx/hipervinculos/cga/srhf/viaticos2017/informeviat18.pdf"/>
    <hyperlink ref="AD71:AD96" r:id="rId94" display="file:///C:/Users/Esther%20Sanchez/Downloads/manual-de-normas-y-linenamientos-actualizacion.pdf"/>
  </hyperlinks>
  <printOptions/>
  <pageMargins left="0.75" right="0.75" top="1" bottom="1" header="0.5" footer="0.5"/>
  <pageSetup horizontalDpi="300" verticalDpi="3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I94" sqref="A94:AI9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I94" sqref="A94:AI94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3">
      <pane ySplit="1" topLeftCell="A63" activePane="bottomLeft" state="frozen"/>
      <selection pane="topLeft" activeCell="A3" sqref="A3"/>
      <selection pane="bottomLeft" activeCell="A84" sqref="A8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5" width="9.140625" style="0" customWidth="1"/>
    <col min="6" max="6" width="12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3921</v>
      </c>
      <c r="C4" t="s">
        <v>122</v>
      </c>
      <c r="D4">
        <v>260</v>
      </c>
    </row>
    <row r="5" spans="1:4" ht="12.75">
      <c r="A5">
        <v>2</v>
      </c>
      <c r="B5" t="s">
        <v>176</v>
      </c>
      <c r="C5" t="s">
        <v>174</v>
      </c>
      <c r="D5">
        <v>300</v>
      </c>
    </row>
    <row r="6" spans="1:4" ht="12.75">
      <c r="A6">
        <v>3</v>
      </c>
      <c r="B6">
        <v>3751</v>
      </c>
      <c r="C6" t="s">
        <v>134</v>
      </c>
      <c r="D6">
        <v>371.25</v>
      </c>
    </row>
    <row r="7" spans="1:4" ht="12.75">
      <c r="A7">
        <v>4</v>
      </c>
      <c r="B7" t="s">
        <v>176</v>
      </c>
      <c r="C7" t="s">
        <v>174</v>
      </c>
      <c r="D7">
        <v>423.75</v>
      </c>
    </row>
    <row r="8" spans="1:4" ht="12.75">
      <c r="A8">
        <v>5</v>
      </c>
      <c r="B8">
        <v>3921</v>
      </c>
      <c r="C8" t="s">
        <v>122</v>
      </c>
      <c r="D8">
        <v>60</v>
      </c>
    </row>
    <row r="9" spans="1:4" ht="12.75">
      <c r="A9">
        <v>6</v>
      </c>
      <c r="B9" t="s">
        <v>176</v>
      </c>
      <c r="C9" t="s">
        <v>174</v>
      </c>
      <c r="D9">
        <v>766</v>
      </c>
    </row>
    <row r="10" spans="1:4" ht="12.75">
      <c r="A10">
        <v>7</v>
      </c>
      <c r="B10" t="s">
        <v>176</v>
      </c>
      <c r="C10" t="s">
        <v>174</v>
      </c>
      <c r="D10">
        <v>540</v>
      </c>
    </row>
    <row r="11" spans="1:4" ht="12.75">
      <c r="A11">
        <v>8</v>
      </c>
      <c r="B11" t="s">
        <v>176</v>
      </c>
      <c r="C11" t="s">
        <v>174</v>
      </c>
      <c r="D11">
        <v>715</v>
      </c>
    </row>
    <row r="12" spans="1:4" ht="12.75">
      <c r="A12">
        <v>9</v>
      </c>
      <c r="B12" t="s">
        <v>176</v>
      </c>
      <c r="C12" t="s">
        <v>174</v>
      </c>
      <c r="D12">
        <v>530</v>
      </c>
    </row>
    <row r="13" spans="1:4" ht="12.75">
      <c r="A13">
        <v>10</v>
      </c>
      <c r="B13" t="s">
        <v>176</v>
      </c>
      <c r="C13" t="s">
        <v>174</v>
      </c>
      <c r="D13">
        <v>686</v>
      </c>
    </row>
    <row r="14" spans="1:4" ht="12.75">
      <c r="A14">
        <v>11</v>
      </c>
      <c r="B14">
        <v>3921</v>
      </c>
      <c r="C14" t="s">
        <v>122</v>
      </c>
      <c r="D14">
        <v>232</v>
      </c>
    </row>
    <row r="15" spans="1:4" ht="12.75">
      <c r="A15">
        <v>12</v>
      </c>
      <c r="B15" t="s">
        <v>176</v>
      </c>
      <c r="C15" t="s">
        <v>174</v>
      </c>
      <c r="D15">
        <v>666</v>
      </c>
    </row>
    <row r="16" spans="1:4" ht="12.75">
      <c r="A16">
        <v>13</v>
      </c>
      <c r="B16" t="s">
        <v>176</v>
      </c>
      <c r="C16" t="s">
        <v>174</v>
      </c>
      <c r="D16">
        <v>340</v>
      </c>
    </row>
    <row r="17" spans="1:4" ht="12.75">
      <c r="A17">
        <v>14</v>
      </c>
      <c r="B17" t="s">
        <v>176</v>
      </c>
      <c r="C17" t="s">
        <v>174</v>
      </c>
      <c r="D17">
        <v>384.5</v>
      </c>
    </row>
    <row r="18" spans="1:4" ht="12.75">
      <c r="A18">
        <v>15</v>
      </c>
      <c r="B18">
        <v>3921</v>
      </c>
      <c r="C18" t="s">
        <v>122</v>
      </c>
      <c r="D18">
        <v>106</v>
      </c>
    </row>
    <row r="19" spans="1:4" ht="12.75">
      <c r="A19">
        <v>16</v>
      </c>
      <c r="B19">
        <v>3921</v>
      </c>
      <c r="C19" t="s">
        <v>122</v>
      </c>
      <c r="D19">
        <v>180</v>
      </c>
    </row>
    <row r="20" spans="1:4" ht="12.75">
      <c r="A20">
        <v>17</v>
      </c>
      <c r="B20" t="s">
        <v>176</v>
      </c>
      <c r="C20" t="s">
        <v>174</v>
      </c>
      <c r="D20">
        <v>934</v>
      </c>
    </row>
    <row r="21" spans="1:4" ht="12.75">
      <c r="A21">
        <v>18</v>
      </c>
      <c r="B21" t="s">
        <v>219</v>
      </c>
      <c r="C21" t="s">
        <v>220</v>
      </c>
      <c r="D21">
        <v>2735.01</v>
      </c>
    </row>
    <row r="22" spans="1:4" ht="12.75">
      <c r="A22">
        <v>19</v>
      </c>
      <c r="B22" t="s">
        <v>176</v>
      </c>
      <c r="C22" t="s">
        <v>174</v>
      </c>
      <c r="D22">
        <v>4910.73</v>
      </c>
    </row>
    <row r="23" spans="1:4" ht="12.75">
      <c r="A23">
        <v>20</v>
      </c>
      <c r="B23">
        <v>3921</v>
      </c>
      <c r="C23" t="s">
        <v>122</v>
      </c>
      <c r="D23">
        <v>368</v>
      </c>
    </row>
    <row r="24" spans="1:4" ht="12.75">
      <c r="A24">
        <v>21</v>
      </c>
      <c r="B24" t="s">
        <v>176</v>
      </c>
      <c r="C24" t="s">
        <v>174</v>
      </c>
      <c r="D24">
        <v>2321.99</v>
      </c>
    </row>
    <row r="25" spans="1:4" ht="12.75">
      <c r="A25">
        <v>22</v>
      </c>
      <c r="B25" t="s">
        <v>219</v>
      </c>
      <c r="C25" t="s">
        <v>220</v>
      </c>
      <c r="D25">
        <v>611.19</v>
      </c>
    </row>
    <row r="26" spans="1:4" ht="12.75">
      <c r="A26">
        <v>23</v>
      </c>
      <c r="B26">
        <v>3921</v>
      </c>
      <c r="C26" t="s">
        <v>122</v>
      </c>
      <c r="D26">
        <v>165</v>
      </c>
    </row>
    <row r="27" spans="1:4" ht="12.75">
      <c r="A27">
        <v>24</v>
      </c>
      <c r="B27">
        <v>3921</v>
      </c>
      <c r="C27" t="s">
        <v>122</v>
      </c>
      <c r="D27">
        <v>220</v>
      </c>
    </row>
    <row r="28" spans="1:4" ht="12.75">
      <c r="A28">
        <v>25</v>
      </c>
      <c r="B28">
        <v>3921</v>
      </c>
      <c r="C28" t="s">
        <v>122</v>
      </c>
      <c r="D28">
        <v>336</v>
      </c>
    </row>
    <row r="29" spans="1:4" ht="12.75">
      <c r="A29">
        <v>26</v>
      </c>
      <c r="B29">
        <v>3921</v>
      </c>
      <c r="C29" t="s">
        <v>122</v>
      </c>
      <c r="D29">
        <v>368</v>
      </c>
    </row>
    <row r="30" spans="1:4" ht="12.75">
      <c r="A30">
        <v>27</v>
      </c>
      <c r="B30" t="s">
        <v>176</v>
      </c>
      <c r="C30" t="s">
        <v>174</v>
      </c>
      <c r="D30">
        <v>285</v>
      </c>
    </row>
    <row r="31" spans="1:4" ht="12.75">
      <c r="A31">
        <v>28</v>
      </c>
      <c r="B31" t="s">
        <v>176</v>
      </c>
      <c r="C31" t="s">
        <v>174</v>
      </c>
      <c r="D31">
        <v>1150</v>
      </c>
    </row>
    <row r="32" spans="1:4" ht="12.75">
      <c r="A32">
        <v>29</v>
      </c>
      <c r="B32" t="s">
        <v>176</v>
      </c>
      <c r="C32" t="s">
        <v>174</v>
      </c>
      <c r="D32">
        <v>853</v>
      </c>
    </row>
    <row r="33" spans="1:4" ht="12.75">
      <c r="A33">
        <v>30</v>
      </c>
      <c r="B33">
        <v>3921</v>
      </c>
      <c r="C33" t="s">
        <v>122</v>
      </c>
      <c r="D33">
        <v>364</v>
      </c>
    </row>
    <row r="34" spans="1:4" ht="12.75">
      <c r="A34">
        <v>31</v>
      </c>
      <c r="B34">
        <v>3921</v>
      </c>
      <c r="C34" t="s">
        <v>122</v>
      </c>
      <c r="D34">
        <v>444</v>
      </c>
    </row>
    <row r="35" spans="1:4" ht="12.75">
      <c r="A35">
        <v>32</v>
      </c>
      <c r="B35" t="s">
        <v>176</v>
      </c>
      <c r="C35" t="s">
        <v>174</v>
      </c>
      <c r="D35">
        <v>597</v>
      </c>
    </row>
    <row r="36" spans="1:4" ht="12.75">
      <c r="A36">
        <v>33</v>
      </c>
      <c r="B36" t="s">
        <v>176</v>
      </c>
      <c r="C36" t="s">
        <v>174</v>
      </c>
      <c r="D36">
        <v>856</v>
      </c>
    </row>
    <row r="37" spans="1:4" ht="12.75">
      <c r="A37">
        <v>34</v>
      </c>
      <c r="B37">
        <v>3791</v>
      </c>
      <c r="C37" t="s">
        <v>256</v>
      </c>
      <c r="D37">
        <v>30</v>
      </c>
    </row>
    <row r="38" spans="1:4" ht="12.75">
      <c r="A38">
        <v>35</v>
      </c>
      <c r="B38">
        <v>3791</v>
      </c>
      <c r="C38" t="s">
        <v>256</v>
      </c>
      <c r="D38">
        <v>114</v>
      </c>
    </row>
    <row r="39" spans="1:4" ht="12.75">
      <c r="A39">
        <v>36</v>
      </c>
      <c r="B39">
        <v>3791</v>
      </c>
      <c r="C39" t="s">
        <v>256</v>
      </c>
      <c r="D39">
        <v>15</v>
      </c>
    </row>
    <row r="40" spans="1:4" ht="12.75">
      <c r="A40">
        <v>37</v>
      </c>
      <c r="B40">
        <v>3791</v>
      </c>
      <c r="C40" t="s">
        <v>256</v>
      </c>
      <c r="D40">
        <v>39</v>
      </c>
    </row>
    <row r="41" spans="1:4" ht="12.75">
      <c r="A41">
        <v>38</v>
      </c>
      <c r="B41" t="s">
        <v>176</v>
      </c>
      <c r="C41" t="s">
        <v>174</v>
      </c>
      <c r="D41">
        <v>423</v>
      </c>
    </row>
    <row r="42" spans="1:4" ht="12.75">
      <c r="A42">
        <v>39</v>
      </c>
      <c r="B42" t="s">
        <v>176</v>
      </c>
      <c r="C42" t="s">
        <v>174</v>
      </c>
      <c r="D42">
        <v>2746.7</v>
      </c>
    </row>
    <row r="43" spans="1:4" ht="12.75">
      <c r="A43">
        <v>40</v>
      </c>
      <c r="B43" t="s">
        <v>176</v>
      </c>
      <c r="C43" t="s">
        <v>174</v>
      </c>
      <c r="D43">
        <v>408</v>
      </c>
    </row>
    <row r="44" spans="1:4" ht="12.75">
      <c r="A44">
        <v>41</v>
      </c>
      <c r="B44">
        <v>3921</v>
      </c>
      <c r="C44" t="s">
        <v>122</v>
      </c>
      <c r="D44">
        <v>114</v>
      </c>
    </row>
    <row r="45" spans="1:4" ht="12.75">
      <c r="A45">
        <v>42</v>
      </c>
      <c r="B45">
        <v>3791</v>
      </c>
      <c r="C45" t="s">
        <v>256</v>
      </c>
      <c r="D45">
        <v>18</v>
      </c>
    </row>
    <row r="46" spans="1:4" ht="12.75">
      <c r="A46">
        <v>43</v>
      </c>
      <c r="B46" t="s">
        <v>176</v>
      </c>
      <c r="C46" t="s">
        <v>174</v>
      </c>
      <c r="D46">
        <v>526.5</v>
      </c>
    </row>
    <row r="47" spans="1:4" ht="12.75">
      <c r="A47">
        <v>44</v>
      </c>
      <c r="B47">
        <v>3751</v>
      </c>
      <c r="C47" t="s">
        <v>134</v>
      </c>
      <c r="D47">
        <v>533</v>
      </c>
    </row>
    <row r="48" spans="1:4" ht="12.75">
      <c r="A48">
        <v>45</v>
      </c>
      <c r="B48" t="s">
        <v>219</v>
      </c>
      <c r="C48" t="s">
        <v>220</v>
      </c>
      <c r="D48">
        <v>2452.8</v>
      </c>
    </row>
    <row r="49" spans="1:4" ht="12.75">
      <c r="A49">
        <v>46</v>
      </c>
      <c r="B49" t="s">
        <v>176</v>
      </c>
      <c r="C49" t="s">
        <v>174</v>
      </c>
      <c r="D49">
        <v>363.5</v>
      </c>
    </row>
    <row r="50" spans="1:4" ht="12.75">
      <c r="A50">
        <v>47</v>
      </c>
      <c r="B50">
        <v>3791</v>
      </c>
      <c r="C50" t="s">
        <v>256</v>
      </c>
      <c r="D50">
        <v>17</v>
      </c>
    </row>
    <row r="51" spans="1:4" ht="12.75">
      <c r="A51">
        <v>48</v>
      </c>
      <c r="B51" t="s">
        <v>176</v>
      </c>
      <c r="C51" t="s">
        <v>174</v>
      </c>
      <c r="D51">
        <v>687</v>
      </c>
    </row>
    <row r="52" spans="1:4" ht="12.75">
      <c r="A52">
        <v>49</v>
      </c>
      <c r="B52">
        <v>3791</v>
      </c>
      <c r="C52" t="s">
        <v>256</v>
      </c>
      <c r="D52">
        <v>45</v>
      </c>
    </row>
    <row r="53" spans="1:4" ht="12.75">
      <c r="A53">
        <v>50</v>
      </c>
      <c r="B53">
        <v>3791</v>
      </c>
      <c r="C53" t="s">
        <v>256</v>
      </c>
      <c r="D53">
        <v>150</v>
      </c>
    </row>
    <row r="54" spans="1:4" ht="12.75">
      <c r="A54">
        <v>51</v>
      </c>
      <c r="B54">
        <v>3791</v>
      </c>
      <c r="C54" t="s">
        <v>256</v>
      </c>
      <c r="D54">
        <v>60</v>
      </c>
    </row>
    <row r="55" spans="1:4" ht="12.75">
      <c r="A55">
        <v>52</v>
      </c>
      <c r="B55">
        <v>3791</v>
      </c>
      <c r="C55" t="s">
        <v>256</v>
      </c>
      <c r="D55">
        <v>20</v>
      </c>
    </row>
    <row r="56" spans="1:4" ht="12.75">
      <c r="A56">
        <v>53</v>
      </c>
      <c r="B56">
        <v>3791</v>
      </c>
      <c r="C56" t="s">
        <v>256</v>
      </c>
      <c r="D56">
        <v>75</v>
      </c>
    </row>
    <row r="57" spans="1:4" ht="12.75">
      <c r="A57">
        <v>54</v>
      </c>
      <c r="B57" t="s">
        <v>176</v>
      </c>
      <c r="C57" t="s">
        <v>174</v>
      </c>
      <c r="D57">
        <v>1035</v>
      </c>
    </row>
    <row r="58" spans="1:4" ht="12.75">
      <c r="A58">
        <v>55</v>
      </c>
      <c r="B58" t="s">
        <v>176</v>
      </c>
      <c r="C58" t="s">
        <v>174</v>
      </c>
      <c r="D58">
        <v>832</v>
      </c>
    </row>
    <row r="59" spans="1:4" ht="12.75">
      <c r="A59">
        <v>56</v>
      </c>
      <c r="B59" t="s">
        <v>176</v>
      </c>
      <c r="C59" t="s">
        <v>174</v>
      </c>
      <c r="D59">
        <v>1551</v>
      </c>
    </row>
    <row r="60" spans="1:4" ht="12.75">
      <c r="A60">
        <v>57</v>
      </c>
      <c r="B60" t="s">
        <v>176</v>
      </c>
      <c r="C60" t="s">
        <v>174</v>
      </c>
      <c r="D60">
        <v>1334</v>
      </c>
    </row>
    <row r="61" spans="1:4" ht="12.75">
      <c r="A61">
        <v>58</v>
      </c>
      <c r="B61" t="s">
        <v>176</v>
      </c>
      <c r="C61" t="s">
        <v>174</v>
      </c>
      <c r="D61">
        <v>1092</v>
      </c>
    </row>
    <row r="62" spans="1:4" ht="12.75">
      <c r="A62">
        <v>59</v>
      </c>
      <c r="B62">
        <v>3751</v>
      </c>
      <c r="C62" t="s">
        <v>134</v>
      </c>
      <c r="D62">
        <v>2982</v>
      </c>
    </row>
    <row r="63" spans="1:4" ht="12.75">
      <c r="A63">
        <v>60</v>
      </c>
      <c r="B63">
        <v>3921</v>
      </c>
      <c r="C63" t="s">
        <v>122</v>
      </c>
      <c r="D63">
        <v>988</v>
      </c>
    </row>
    <row r="64" spans="1:4" ht="12.75">
      <c r="A64">
        <v>61</v>
      </c>
      <c r="B64">
        <v>3721</v>
      </c>
      <c r="C64" t="s">
        <v>329</v>
      </c>
      <c r="D64">
        <v>332</v>
      </c>
    </row>
    <row r="65" spans="1:4" ht="12.75">
      <c r="A65">
        <v>62</v>
      </c>
      <c r="B65" t="s">
        <v>176</v>
      </c>
      <c r="C65" t="s">
        <v>174</v>
      </c>
      <c r="D65">
        <v>1428</v>
      </c>
    </row>
    <row r="66" spans="1:4" ht="12.75">
      <c r="A66">
        <v>63</v>
      </c>
      <c r="B66" t="s">
        <v>176</v>
      </c>
      <c r="C66" t="s">
        <v>174</v>
      </c>
      <c r="D66">
        <v>888.8</v>
      </c>
    </row>
    <row r="67" spans="1:4" ht="12.75">
      <c r="A67">
        <v>64</v>
      </c>
      <c r="B67">
        <v>3921</v>
      </c>
      <c r="C67" t="s">
        <v>122</v>
      </c>
      <c r="D67">
        <v>190</v>
      </c>
    </row>
    <row r="68" spans="1:4" ht="12.75">
      <c r="A68">
        <v>65</v>
      </c>
      <c r="B68" t="s">
        <v>176</v>
      </c>
      <c r="C68" t="s">
        <v>174</v>
      </c>
      <c r="D68">
        <v>1757</v>
      </c>
    </row>
    <row r="69" spans="1:4" ht="12.75">
      <c r="A69">
        <v>66</v>
      </c>
      <c r="B69" t="s">
        <v>219</v>
      </c>
      <c r="C69" t="s">
        <v>220</v>
      </c>
      <c r="D69">
        <v>3771.81</v>
      </c>
    </row>
    <row r="70" spans="1:4" ht="12.75">
      <c r="A70">
        <v>67</v>
      </c>
      <c r="B70" t="s">
        <v>176</v>
      </c>
      <c r="C70" t="s">
        <v>174</v>
      </c>
      <c r="D70">
        <v>497</v>
      </c>
    </row>
    <row r="71" spans="1:4" ht="12.75">
      <c r="A71">
        <v>68</v>
      </c>
      <c r="B71" t="s">
        <v>176</v>
      </c>
      <c r="C71" t="s">
        <v>174</v>
      </c>
      <c r="D71">
        <v>6100.68</v>
      </c>
    </row>
    <row r="72" spans="1:4" ht="12.75">
      <c r="A72">
        <v>69</v>
      </c>
      <c r="B72" t="s">
        <v>176</v>
      </c>
      <c r="C72" t="s">
        <v>174</v>
      </c>
      <c r="D72">
        <v>998</v>
      </c>
    </row>
    <row r="73" spans="1:4" ht="12.75">
      <c r="A73">
        <v>70</v>
      </c>
      <c r="B73" t="s">
        <v>176</v>
      </c>
      <c r="C73" t="s">
        <v>174</v>
      </c>
      <c r="D73">
        <v>757.01</v>
      </c>
    </row>
    <row r="74" spans="1:4" ht="12.75">
      <c r="A74">
        <v>71</v>
      </c>
      <c r="B74" t="s">
        <v>176</v>
      </c>
      <c r="C74" t="s">
        <v>174</v>
      </c>
      <c r="D74">
        <v>2446.01</v>
      </c>
    </row>
    <row r="75" spans="1:4" ht="12.75">
      <c r="A75">
        <v>72</v>
      </c>
      <c r="B75" t="s">
        <v>176</v>
      </c>
      <c r="C75" t="s">
        <v>174</v>
      </c>
      <c r="D75">
        <v>370</v>
      </c>
    </row>
    <row r="76" spans="1:4" ht="12.75">
      <c r="A76">
        <v>73</v>
      </c>
      <c r="B76" t="s">
        <v>176</v>
      </c>
      <c r="C76" t="s">
        <v>174</v>
      </c>
      <c r="D76">
        <v>523</v>
      </c>
    </row>
    <row r="77" spans="1:4" ht="12.75">
      <c r="A77">
        <v>74</v>
      </c>
      <c r="B77" t="s">
        <v>176</v>
      </c>
      <c r="C77" t="s">
        <v>174</v>
      </c>
      <c r="D77">
        <v>218</v>
      </c>
    </row>
    <row r="78" spans="1:4" ht="12.75">
      <c r="A78">
        <v>75</v>
      </c>
      <c r="B78">
        <v>3721</v>
      </c>
      <c r="C78" t="s">
        <v>329</v>
      </c>
      <c r="D78">
        <v>1331.52</v>
      </c>
    </row>
    <row r="79" spans="1:4" ht="12.75">
      <c r="A79">
        <v>76</v>
      </c>
      <c r="B79" t="s">
        <v>176</v>
      </c>
      <c r="C79" t="s">
        <v>174</v>
      </c>
      <c r="D79">
        <v>983</v>
      </c>
    </row>
    <row r="80" spans="1:4" ht="12.75">
      <c r="A80">
        <v>77</v>
      </c>
      <c r="B80">
        <v>3921</v>
      </c>
      <c r="C80" t="s">
        <v>122</v>
      </c>
      <c r="D80">
        <v>282</v>
      </c>
    </row>
    <row r="81" spans="1:4" ht="12.75">
      <c r="A81">
        <v>78</v>
      </c>
      <c r="B81" t="s">
        <v>176</v>
      </c>
      <c r="C81" t="s">
        <v>174</v>
      </c>
      <c r="D81">
        <v>1537</v>
      </c>
    </row>
    <row r="82" spans="1:4" ht="12.75">
      <c r="A82">
        <v>79</v>
      </c>
      <c r="B82">
        <v>3921</v>
      </c>
      <c r="C82" t="s">
        <v>122</v>
      </c>
      <c r="D82">
        <v>74</v>
      </c>
    </row>
    <row r="83" spans="1:4" ht="12.75">
      <c r="A83">
        <v>80</v>
      </c>
      <c r="B83">
        <v>3921</v>
      </c>
      <c r="C83" t="s">
        <v>122</v>
      </c>
      <c r="D83">
        <v>74</v>
      </c>
    </row>
    <row r="84" spans="1:4" ht="12.75">
      <c r="A84">
        <v>81</v>
      </c>
      <c r="B84" t="s">
        <v>176</v>
      </c>
      <c r="C84" t="s">
        <v>174</v>
      </c>
      <c r="D84">
        <v>989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66">
      <selection activeCell="B76" sqref="B7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1" t="s">
        <v>403</v>
      </c>
    </row>
    <row r="5" spans="1:2" ht="12.75">
      <c r="A5">
        <v>2</v>
      </c>
      <c r="B5" s="11" t="s">
        <v>404</v>
      </c>
    </row>
    <row r="6" spans="1:2" ht="12.75">
      <c r="A6">
        <v>3</v>
      </c>
      <c r="B6" s="11" t="s">
        <v>405</v>
      </c>
    </row>
    <row r="7" spans="1:2" ht="12.75">
      <c r="A7">
        <v>4</v>
      </c>
      <c r="B7" s="11" t="s">
        <v>406</v>
      </c>
    </row>
    <row r="8" spans="1:2" ht="12.75">
      <c r="A8">
        <v>5</v>
      </c>
      <c r="B8" s="11" t="s">
        <v>407</v>
      </c>
    </row>
    <row r="9" spans="1:2" ht="12.75">
      <c r="A9">
        <v>6</v>
      </c>
      <c r="B9" s="11" t="s">
        <v>408</v>
      </c>
    </row>
    <row r="10" spans="1:2" ht="12.75">
      <c r="A10">
        <v>7</v>
      </c>
      <c r="B10" s="11" t="s">
        <v>409</v>
      </c>
    </row>
    <row r="11" spans="1:2" ht="12.75">
      <c r="A11">
        <v>8</v>
      </c>
      <c r="B11" s="11" t="s">
        <v>410</v>
      </c>
    </row>
    <row r="12" spans="1:2" ht="12.75">
      <c r="A12">
        <v>9</v>
      </c>
      <c r="B12" s="11" t="s">
        <v>411</v>
      </c>
    </row>
    <row r="13" spans="1:2" ht="12.75">
      <c r="A13">
        <v>10</v>
      </c>
      <c r="B13" s="11" t="s">
        <v>412</v>
      </c>
    </row>
    <row r="14" spans="1:2" ht="12.75">
      <c r="A14">
        <v>11</v>
      </c>
      <c r="B14" s="11" t="s">
        <v>413</v>
      </c>
    </row>
    <row r="15" spans="1:2" ht="12.75">
      <c r="A15">
        <v>12</v>
      </c>
      <c r="B15" s="11" t="s">
        <v>414</v>
      </c>
    </row>
    <row r="16" spans="1:2" ht="12.75">
      <c r="A16">
        <v>13</v>
      </c>
      <c r="B16" s="11" t="s">
        <v>415</v>
      </c>
    </row>
    <row r="17" spans="1:2" ht="12.75">
      <c r="A17">
        <v>14</v>
      </c>
      <c r="B17" s="11" t="s">
        <v>416</v>
      </c>
    </row>
    <row r="18" spans="1:2" ht="12.75">
      <c r="A18">
        <v>15</v>
      </c>
      <c r="B18" s="11" t="s">
        <v>417</v>
      </c>
    </row>
    <row r="19" spans="1:2" ht="12.75">
      <c r="A19">
        <v>16</v>
      </c>
      <c r="B19" s="11" t="s">
        <v>418</v>
      </c>
    </row>
    <row r="20" spans="1:2" ht="12.75">
      <c r="A20">
        <v>17</v>
      </c>
      <c r="B20" s="11" t="s">
        <v>419</v>
      </c>
    </row>
    <row r="21" spans="1:2" ht="12.75">
      <c r="A21">
        <v>18</v>
      </c>
      <c r="B21" s="11" t="s">
        <v>420</v>
      </c>
    </row>
    <row r="22" spans="1:2" ht="12.75">
      <c r="A22">
        <v>19</v>
      </c>
      <c r="B22" s="11" t="s">
        <v>421</v>
      </c>
    </row>
    <row r="23" spans="1:2" ht="12.75">
      <c r="A23">
        <v>20</v>
      </c>
      <c r="B23" s="11" t="s">
        <v>422</v>
      </c>
    </row>
    <row r="24" spans="1:2" ht="12.75">
      <c r="A24">
        <v>21</v>
      </c>
      <c r="B24" s="11" t="s">
        <v>423</v>
      </c>
    </row>
    <row r="25" spans="1:2" ht="12.75">
      <c r="A25">
        <v>22</v>
      </c>
      <c r="B25" s="11" t="s">
        <v>424</v>
      </c>
    </row>
    <row r="26" spans="1:2" ht="12.75">
      <c r="A26">
        <v>23</v>
      </c>
      <c r="B26" s="11" t="s">
        <v>425</v>
      </c>
    </row>
    <row r="27" spans="1:2" ht="12.75">
      <c r="A27">
        <v>24</v>
      </c>
      <c r="B27" s="11" t="s">
        <v>426</v>
      </c>
    </row>
    <row r="28" spans="1:2" ht="12.75">
      <c r="A28">
        <v>25</v>
      </c>
      <c r="B28" s="11" t="s">
        <v>427</v>
      </c>
    </row>
    <row r="29" spans="1:2" ht="12.75">
      <c r="A29">
        <v>26</v>
      </c>
      <c r="B29" s="11" t="s">
        <v>428</v>
      </c>
    </row>
    <row r="30" spans="1:2" ht="12.75">
      <c r="A30">
        <v>27</v>
      </c>
      <c r="B30" s="11" t="s">
        <v>429</v>
      </c>
    </row>
    <row r="31" spans="1:2" ht="12.75">
      <c r="A31">
        <v>28</v>
      </c>
      <c r="B31" s="11" t="s">
        <v>430</v>
      </c>
    </row>
    <row r="32" spans="1:2" ht="12.75">
      <c r="A32">
        <v>29</v>
      </c>
      <c r="B32" s="11" t="s">
        <v>431</v>
      </c>
    </row>
    <row r="33" spans="1:2" ht="12.75">
      <c r="A33">
        <v>30</v>
      </c>
      <c r="B33" s="11" t="s">
        <v>432</v>
      </c>
    </row>
    <row r="34" spans="1:2" ht="12.75">
      <c r="A34">
        <v>31</v>
      </c>
      <c r="B34" s="11" t="s">
        <v>433</v>
      </c>
    </row>
    <row r="35" spans="1:2" ht="12.75">
      <c r="A35">
        <v>32</v>
      </c>
      <c r="B35" s="11" t="s">
        <v>434</v>
      </c>
    </row>
    <row r="36" spans="1:2" ht="12.75">
      <c r="A36">
        <v>33</v>
      </c>
      <c r="B36" s="11" t="s">
        <v>435</v>
      </c>
    </row>
    <row r="37" spans="1:2" ht="12.75">
      <c r="A37">
        <v>34</v>
      </c>
      <c r="B37" s="11" t="s">
        <v>436</v>
      </c>
    </row>
    <row r="38" spans="1:2" ht="12.75">
      <c r="A38">
        <v>35</v>
      </c>
      <c r="B38" s="11" t="s">
        <v>437</v>
      </c>
    </row>
    <row r="39" spans="1:2" ht="12.75">
      <c r="A39">
        <v>36</v>
      </c>
      <c r="B39" s="11" t="s">
        <v>438</v>
      </c>
    </row>
    <row r="40" spans="1:2" ht="12.75">
      <c r="A40">
        <v>37</v>
      </c>
      <c r="B40" s="11" t="s">
        <v>439</v>
      </c>
    </row>
    <row r="41" spans="1:2" ht="12.75">
      <c r="A41">
        <v>38</v>
      </c>
      <c r="B41" s="11" t="s">
        <v>440</v>
      </c>
    </row>
    <row r="42" spans="1:2" ht="12.75">
      <c r="A42">
        <v>39</v>
      </c>
      <c r="B42" s="11" t="s">
        <v>385</v>
      </c>
    </row>
    <row r="43" spans="1:2" ht="12.75">
      <c r="A43">
        <v>40</v>
      </c>
      <c r="B43" s="11" t="s">
        <v>386</v>
      </c>
    </row>
    <row r="44" spans="1:2" ht="12.75">
      <c r="A44">
        <v>41</v>
      </c>
      <c r="B44" s="11" t="s">
        <v>387</v>
      </c>
    </row>
    <row r="45" spans="1:2" ht="12.75">
      <c r="A45">
        <v>42</v>
      </c>
      <c r="B45" s="11" t="s">
        <v>388</v>
      </c>
    </row>
    <row r="46" spans="1:2" ht="12.75">
      <c r="A46">
        <v>43</v>
      </c>
      <c r="B46" s="11" t="s">
        <v>441</v>
      </c>
    </row>
    <row r="47" spans="1:2" ht="12.75">
      <c r="A47">
        <v>44</v>
      </c>
      <c r="B47" s="11" t="s">
        <v>442</v>
      </c>
    </row>
    <row r="48" spans="1:2" ht="12.75">
      <c r="A48">
        <v>45</v>
      </c>
      <c r="B48" s="11" t="s">
        <v>443</v>
      </c>
    </row>
    <row r="49" spans="1:2" ht="12.75">
      <c r="A49">
        <v>46</v>
      </c>
      <c r="B49" s="11" t="s">
        <v>444</v>
      </c>
    </row>
    <row r="50" spans="1:2" ht="12.75">
      <c r="A50">
        <v>47</v>
      </c>
      <c r="B50" s="11" t="s">
        <v>389</v>
      </c>
    </row>
    <row r="51" spans="1:2" ht="12.75">
      <c r="A51">
        <v>48</v>
      </c>
      <c r="B51" s="11" t="s">
        <v>390</v>
      </c>
    </row>
    <row r="52" spans="1:2" ht="12.75">
      <c r="A52">
        <v>49</v>
      </c>
      <c r="B52" s="11" t="s">
        <v>445</v>
      </c>
    </row>
    <row r="53" spans="1:2" ht="12.75">
      <c r="A53">
        <v>50</v>
      </c>
      <c r="B53" s="11" t="s">
        <v>446</v>
      </c>
    </row>
    <row r="54" spans="1:2" ht="12.75">
      <c r="A54">
        <v>51</v>
      </c>
      <c r="B54" s="11" t="s">
        <v>447</v>
      </c>
    </row>
    <row r="55" spans="1:2" ht="12.75">
      <c r="A55">
        <v>52</v>
      </c>
      <c r="B55" s="11" t="s">
        <v>448</v>
      </c>
    </row>
    <row r="56" spans="1:2" ht="12.75">
      <c r="A56">
        <v>53</v>
      </c>
      <c r="B56" s="11" t="s">
        <v>391</v>
      </c>
    </row>
    <row r="57" spans="1:2" ht="12.75">
      <c r="A57">
        <v>54</v>
      </c>
      <c r="B57" s="11" t="s">
        <v>392</v>
      </c>
    </row>
    <row r="58" spans="1:2" ht="12.75">
      <c r="A58">
        <v>55</v>
      </c>
      <c r="B58" s="11" t="s">
        <v>449</v>
      </c>
    </row>
    <row r="59" spans="1:2" ht="12.75">
      <c r="A59">
        <v>56</v>
      </c>
      <c r="B59" s="11" t="s">
        <v>393</v>
      </c>
    </row>
    <row r="60" spans="1:2" ht="12.75">
      <c r="A60">
        <v>57</v>
      </c>
      <c r="B60" s="11" t="s">
        <v>394</v>
      </c>
    </row>
    <row r="61" spans="1:2" ht="12.75">
      <c r="A61">
        <v>58</v>
      </c>
      <c r="B61" s="11" t="s">
        <v>395</v>
      </c>
    </row>
    <row r="62" spans="1:2" ht="12.75">
      <c r="A62">
        <v>59</v>
      </c>
      <c r="B62" s="11" t="s">
        <v>396</v>
      </c>
    </row>
    <row r="63" spans="1:2" ht="12.75">
      <c r="A63">
        <v>60</v>
      </c>
      <c r="B63" s="11" t="s">
        <v>397</v>
      </c>
    </row>
    <row r="64" spans="1:2" ht="12.75">
      <c r="A64">
        <v>61</v>
      </c>
      <c r="B64" s="11" t="s">
        <v>398</v>
      </c>
    </row>
    <row r="65" spans="1:2" ht="12.75">
      <c r="A65">
        <v>62</v>
      </c>
      <c r="B65" s="11" t="s">
        <v>450</v>
      </c>
    </row>
    <row r="66" spans="1:2" ht="12.75">
      <c r="A66">
        <v>63</v>
      </c>
      <c r="B66" s="11" t="s">
        <v>451</v>
      </c>
    </row>
    <row r="67" spans="1:2" ht="12.75">
      <c r="A67">
        <v>64</v>
      </c>
      <c r="B67" s="11" t="s">
        <v>452</v>
      </c>
    </row>
    <row r="68" spans="1:2" ht="12.75">
      <c r="A68">
        <v>65</v>
      </c>
      <c r="B68" s="11" t="s">
        <v>453</v>
      </c>
    </row>
    <row r="69" spans="1:2" ht="12.75">
      <c r="A69">
        <v>66</v>
      </c>
      <c r="B69" s="11" t="s">
        <v>454</v>
      </c>
    </row>
    <row r="70" spans="1:2" ht="12.75">
      <c r="A70">
        <v>67</v>
      </c>
      <c r="B70" s="11" t="s">
        <v>455</v>
      </c>
    </row>
    <row r="71" spans="1:2" ht="12.75">
      <c r="A71">
        <v>68</v>
      </c>
      <c r="B71" s="11" t="s">
        <v>456</v>
      </c>
    </row>
    <row r="72" spans="1:2" ht="12.75">
      <c r="A72">
        <v>69</v>
      </c>
      <c r="B72" s="11" t="s">
        <v>457</v>
      </c>
    </row>
    <row r="73" spans="1:2" ht="12.75">
      <c r="A73">
        <v>70</v>
      </c>
      <c r="B73" s="11" t="s">
        <v>458</v>
      </c>
    </row>
    <row r="74" spans="1:2" ht="12.75">
      <c r="A74">
        <v>71</v>
      </c>
      <c r="B74" s="11" t="s">
        <v>459</v>
      </c>
    </row>
    <row r="75" spans="1:2" ht="12.75">
      <c r="A75">
        <v>72</v>
      </c>
      <c r="B75" s="11" t="s">
        <v>525</v>
      </c>
    </row>
    <row r="76" spans="1:2" ht="12.75">
      <c r="A76">
        <v>73</v>
      </c>
      <c r="B76" s="11" t="s">
        <v>526</v>
      </c>
    </row>
    <row r="77" spans="1:2" ht="12.75">
      <c r="A77">
        <v>74</v>
      </c>
      <c r="B77" s="11" t="s">
        <v>527</v>
      </c>
    </row>
    <row r="78" spans="1:2" ht="12.75">
      <c r="A78">
        <v>75</v>
      </c>
      <c r="B78" s="11" t="s">
        <v>528</v>
      </c>
    </row>
    <row r="79" spans="1:2" ht="12.75">
      <c r="A79">
        <v>76</v>
      </c>
      <c r="B79" s="11" t="s">
        <v>529</v>
      </c>
    </row>
    <row r="80" spans="1:2" ht="12.75">
      <c r="A80">
        <v>77</v>
      </c>
      <c r="B80" s="11" t="s">
        <v>530</v>
      </c>
    </row>
    <row r="81" spans="1:2" ht="12.75">
      <c r="A81">
        <v>78</v>
      </c>
      <c r="B81" s="11" t="s">
        <v>531</v>
      </c>
    </row>
    <row r="82" spans="1:2" ht="12.75">
      <c r="A82">
        <v>79</v>
      </c>
      <c r="B82" s="11" t="s">
        <v>532</v>
      </c>
    </row>
    <row r="83" spans="1:2" ht="12.75">
      <c r="A83">
        <v>80</v>
      </c>
      <c r="B83" s="11" t="s">
        <v>533</v>
      </c>
    </row>
    <row r="84" spans="1:2" ht="12.75">
      <c r="A84">
        <v>81</v>
      </c>
      <c r="B84" s="11" t="s">
        <v>534</v>
      </c>
    </row>
    <row r="85" spans="1:2" ht="12.75">
      <c r="A85">
        <v>82</v>
      </c>
      <c r="B85" s="11" t="s">
        <v>535</v>
      </c>
    </row>
    <row r="86" spans="1:2" ht="12.75">
      <c r="A86">
        <v>83</v>
      </c>
      <c r="B86" s="11" t="s">
        <v>536</v>
      </c>
    </row>
    <row r="87" spans="1:2" ht="12.75">
      <c r="A87">
        <v>84</v>
      </c>
      <c r="B87" s="11" t="s">
        <v>537</v>
      </c>
    </row>
    <row r="88" spans="1:2" ht="12.75">
      <c r="A88">
        <v>85</v>
      </c>
      <c r="B88" s="11" t="s">
        <v>538</v>
      </c>
    </row>
    <row r="89" spans="1:2" ht="12.75">
      <c r="A89">
        <v>86</v>
      </c>
      <c r="B89" s="11" t="s">
        <v>539</v>
      </c>
    </row>
    <row r="90" spans="1:2" ht="12.75">
      <c r="A90">
        <v>87</v>
      </c>
      <c r="B90" s="11" t="s">
        <v>540</v>
      </c>
    </row>
    <row r="91" spans="1:2" ht="12.75">
      <c r="A91">
        <v>88</v>
      </c>
      <c r="B91" s="11" t="s">
        <v>541</v>
      </c>
    </row>
    <row r="92" spans="1:2" ht="12.75">
      <c r="A92">
        <v>89</v>
      </c>
      <c r="B92" s="11" t="s">
        <v>542</v>
      </c>
    </row>
  </sheetData>
  <sheetProtection/>
  <hyperlinks>
    <hyperlink ref="B4" r:id="rId1" display="http://www.itaipue.org.mx/hipervinculos/cga/srhf/viaticos2016/facturasviat1.pdf"/>
    <hyperlink ref="B5:B74" r:id="rId2" display="http://www.itaipue.org.mx/hipervinculos/cga/srhf/viaticos2016/"/>
    <hyperlink ref="B5" r:id="rId3" display="http://www.itaipue.org.mx/hipervinculos/cga/srhf/viaticos2016/facturasviat2.pdf"/>
    <hyperlink ref="B6" r:id="rId4" display="http://www.itaipue.org.mx/hipervinculos/cga/srhf/viaticos2016/facturasviat3.pdf"/>
    <hyperlink ref="B7" r:id="rId5" display="http://www.itaipue.org.mx/hipervinculos/cga/srhf/viaticos2016/facturasviat4.pdf"/>
    <hyperlink ref="B8" r:id="rId6" display="http://www.itaipue.org.mx/hipervinculos/cga/srhf/viaticos2016/facturasviat5.pdf"/>
    <hyperlink ref="B9" r:id="rId7" display="http://www.itaipue.org.mx/hipervinculos/cga/srhf/viaticos2016/facturasviat6.pdf"/>
    <hyperlink ref="B10" r:id="rId8" display="http://www.itaipue.org.mx/hipervinculos/cga/srhf/viaticos2016/facturasviat7.pdf"/>
    <hyperlink ref="B11" r:id="rId9" display="http://www.itaipue.org.mx/hipervinculos/cga/srhf/viaticos2016/facturasviat8.pdf"/>
    <hyperlink ref="B12" r:id="rId10" display="http://www.itaipue.org.mx/hipervinculos/cga/srhf/viaticos2016/facturasviat9.pdf"/>
    <hyperlink ref="B13" r:id="rId11" display="http://www.itaipue.org.mx/hipervinculos/cga/srhf/viaticos2016/facturasviat10.pdf"/>
    <hyperlink ref="B14" r:id="rId12" display="http://www.itaipue.org.mx/hipervinculos/cga/srhf/viaticos2016/facturasviat11.pdf"/>
    <hyperlink ref="B15" r:id="rId13" display="http://www.itaipue.org.mx/hipervinculos/cga/srhf/viaticos2016/facturasviat12.pdf"/>
    <hyperlink ref="B16" r:id="rId14" display="http://www.itaipue.org.mx/hipervinculos/cga/srhf/viaticos2016/facturasviat13.pdf"/>
    <hyperlink ref="B17" r:id="rId15" display="http://www.itaipue.org.mx/hipervinculos/cga/srhf/viaticos2016/facturasviat14.pdf"/>
    <hyperlink ref="B18" r:id="rId16" display="http://www.itaipue.org.mx/hipervinculos/cga/srhf/viaticos2016/facturasviat15.pdf"/>
    <hyperlink ref="B19" r:id="rId17" display="http://www.itaipue.org.mx/hipervinculos/cga/srhf/viaticos2016/facturasviat16.pdf"/>
    <hyperlink ref="B20" r:id="rId18" display="http://www.itaipue.org.mx/hipervinculos/cga/srhf/viaticos2016/facturasviat17.pdf"/>
    <hyperlink ref="B21" r:id="rId19" display="http://www.itaipue.org.mx/hipervinculos/cga/srhf/viaticos2016/facturasviat18.pdf"/>
    <hyperlink ref="B22" r:id="rId20" display="http://www.itaipue.org.mx/hipervinculos/cga/srhf/viaticos2016/facturasviat19.pdf"/>
    <hyperlink ref="B23" r:id="rId21" display="http://www.itaipue.org.mx/hipervinculos/cga/srhf/viaticos2016/facturasviat20.pdf"/>
    <hyperlink ref="B24" r:id="rId22" display="http://www.itaipue.org.mx/hipervinculos/cga/srhf/viaticos2016/facturasviat21.pdf"/>
    <hyperlink ref="B25" r:id="rId23" display="http://www.itaipue.org.mx/hipervinculos/cga/srhf/viaticos2016/facturasviat22.pdf"/>
    <hyperlink ref="B26" r:id="rId24" display="http://www.itaipue.org.mx/hipervinculos/cga/srhf/viaticos2016/facturasviat23.pdf"/>
    <hyperlink ref="B27" r:id="rId25" display="http://www.itaipue.org.mx/hipervinculos/cga/srhf/viaticos2016/facturasviat24.pdf"/>
    <hyperlink ref="B28" r:id="rId26" display="http://www.itaipue.org.mx/hipervinculos/cga/srhf/viaticos2016/facturasviat25.pdf"/>
    <hyperlink ref="B29" r:id="rId27" display="http://www.itaipue.org.mx/hipervinculos/cga/srhf/viaticos2016/facturasviat26.pdf"/>
    <hyperlink ref="B30" r:id="rId28" display="http://www.itaipue.org.mx/hipervinculos/cga/srhf/viaticos2016/facturasviat27.pdf"/>
    <hyperlink ref="B31" r:id="rId29" display="http://www.itaipue.org.mx/hipervinculos/cga/srhf/viaticos2016/facturasviat28.pdf"/>
    <hyperlink ref="B32" r:id="rId30" display="http://www.itaipue.org.mx/hipervinculos/cga/srhf/viaticos2016/facturasviat29.pdf"/>
    <hyperlink ref="B33" r:id="rId31" display="http://www.itaipue.org.mx/hipervinculos/cga/srhf/viaticos2016/facturasviat30.pdf"/>
    <hyperlink ref="B34" r:id="rId32" display="http://www.itaipue.org.mx/hipervinculos/cga/srhf/viaticos2016/facturasviat31.pdf"/>
    <hyperlink ref="B35" r:id="rId33" display="http://www.itaipue.org.mx/hipervinculos/cga/srhf/viaticos2016/facturasviat32.pdf"/>
    <hyperlink ref="B36" r:id="rId34" display="http://www.itaipue.org.mx/hipervinculos/cga/srhf/viaticos2016/facturasviat33.pdf"/>
    <hyperlink ref="B37" r:id="rId35" display="http://www.itaipue.org.mx/hipervinculos/cga/srhf/viaticos2016/facturasviat34.pdf"/>
    <hyperlink ref="B38" r:id="rId36" display="http://www.itaipue.org.mx/hipervinculos/cga/srhf/viaticos2016/facturasviat35.pdf"/>
    <hyperlink ref="B39" r:id="rId37" display="http://www.itaipue.org.mx/hipervinculos/cga/srhf/viaticos2016/facturasviat36.pdf"/>
    <hyperlink ref="B40" r:id="rId38" display="http://www.itaipue.org.mx/hipervinculos/cga/srhf/viaticos2016/facturasviat37.pdf"/>
    <hyperlink ref="B41" r:id="rId39" display="http://www.itaipue.org.mx/hipervinculos/cga/srhf/viaticos2016/facturasviat38.pdf"/>
    <hyperlink ref="B42" r:id="rId40" display="http://www.itaipue.org.mx/hipervinculos/cga/srhf/viaticos2016/facturaeinformeviat39.pdf"/>
    <hyperlink ref="B43" r:id="rId41" display="http://www.itaipue.org.mx/hipervinculos/cga/srhf/viaticos2016/facturaeinformeviat40.pdf"/>
    <hyperlink ref="B44" r:id="rId42" display="http://www.itaipue.org.mx/hipervinculos/cga/srhf/viaticos2016/facturaeinformeviat41.pdf"/>
    <hyperlink ref="B45" r:id="rId43" display="http://www.itaipue.org.mx/hipervinculos/cga/srhf/viaticos2016/facturaeinformeviat42.pdf"/>
    <hyperlink ref="B46" r:id="rId44" display="http://www.itaipue.org.mx/hipervinculos/cga/srhf/viaticos2016/facturasviat43.pdf"/>
    <hyperlink ref="B47" r:id="rId45" display="http://www.itaipue.org.mx/hipervinculos/cga/srhf/viaticos2016/facturasviat44.pdf"/>
    <hyperlink ref="B48" r:id="rId46" display="http://www.itaipue.org.mx/hipervinculos/cga/srhf/viaticos2016/facturasviat45.pdf"/>
    <hyperlink ref="B49" r:id="rId47" display="http://www.itaipue.org.mx/hipervinculos/cga/srhf/viaticos2016/facturasviat46.pdf"/>
    <hyperlink ref="B50" r:id="rId48" display="http://www.itaipue.org.mx/hipervinculos/cga/srhf/viaticos2016/facturaeinformeviat47.pdf"/>
    <hyperlink ref="B51" r:id="rId49" display="http://www.itaipue.org.mx/hipervinculos/cga/srhf/viaticos2016/facturaeinformeviat48.pdf"/>
    <hyperlink ref="B52" r:id="rId50" display="http://www.itaipue.org.mx/hipervinculos/cga/srhf/viaticos2016/facturasviat49.pdf"/>
    <hyperlink ref="B53" r:id="rId51" display="http://www.itaipue.org.mx/hipervinculos/cga/srhf/viaticos2016/facturasviat50.pdf"/>
    <hyperlink ref="B54" r:id="rId52" display="http://www.itaipue.org.mx/hipervinculos/cga/srhf/viaticos2016/facturasviat51.pdf"/>
    <hyperlink ref="B55" r:id="rId53" display="http://www.itaipue.org.mx/hipervinculos/cga/srhf/viaticos2016/facturasviat52.pdf"/>
    <hyperlink ref="B56" r:id="rId54" display="http://www.itaipue.org.mx/hipervinculos/cga/srhf/viaticos2016/factuaeinformeviat53.pdf"/>
    <hyperlink ref="B57" r:id="rId55" display="http://www.itaipue.org.mx/hipervinculos/cga/srhf/viaticos2016/facturaeinformeviat54.pdf"/>
    <hyperlink ref="B58" r:id="rId56" display="http://www.itaipue.org.mx/hipervinculos/cga/srhf/viaticos2016/facturasviat55.pdf"/>
    <hyperlink ref="B59" r:id="rId57" display="http://www.itaipue.org.mx/hipervinculos/cga/srhf/viaticos2016/facturaeinformeviat56.pdf"/>
    <hyperlink ref="B60" r:id="rId58" display="http://www.itaipue.org.mx/hipervinculos/cga/srhf/viaticos2016/facturaeinformeviat57.pdf"/>
    <hyperlink ref="B61" r:id="rId59" display="http://www.itaipue.org.mx/hipervinculos/cga/srhf/viaticos2016/facturaeinformeviat58.pdf"/>
    <hyperlink ref="B62" r:id="rId60" display="http://www.itaipue.org.mx/hipervinculos/cga/srhf/viaticos2016/facturaeinformeviat59.pdf"/>
    <hyperlink ref="B63" r:id="rId61" display="http://www.itaipue.org.mx/hipervinculos/cga/srhf/viaticos2016/facturaeinformeviat60.pdf"/>
    <hyperlink ref="B64" r:id="rId62" display="http://www.itaipue.org.mx/hipervinculos/cga/srhf/viaticos2016/facturaeinformeviat61.pdf"/>
    <hyperlink ref="B65" r:id="rId63" display="http://www.itaipue.org.mx/hipervinculos/cga/srhf/viaticos2016/facturasviat62.pdf"/>
    <hyperlink ref="B66" r:id="rId64" display="http://www.itaipue.org.mx/hipervinculos/cga/srhf/viaticos2016/facturasviat63.pdf"/>
    <hyperlink ref="B67" r:id="rId65" display="http://www.itaipue.org.mx/hipervinculos/cga/srhf/viaticos2016/facturasviat64.pdf"/>
    <hyperlink ref="B68" r:id="rId66" display="http://www.itaipue.org.mx/hipervinculos/cga/srhf/viaticos2016/facturasviat65.pdf"/>
    <hyperlink ref="B69" r:id="rId67" display="http://www.itaipue.org.mx/hipervinculos/cga/srhf/viaticos2016/facturasviat66.pdf"/>
    <hyperlink ref="B70" r:id="rId68" display="http://www.itaipue.org.mx/hipervinculos/cga/srhf/viaticos2016/facturasviat67.pdf"/>
    <hyperlink ref="B71" r:id="rId69" display="http://www.itaipue.org.mx/hipervinculos/cga/srhf/viaticos2016/facturasvit68.pdf"/>
    <hyperlink ref="B72" r:id="rId70" display="http://www.itaipue.org.mx/hipervinculos/cga/srhf/viaticos2016/facturasviat69.pdf"/>
    <hyperlink ref="B73" r:id="rId71" display="http://www.itaipue.org.mx/hipervinculos/cga/srhf/viaticos2016/facturasviat70.pdf"/>
    <hyperlink ref="B74" r:id="rId72" display="http://www.itaipue.org.mx/hipervinculos/cga/srhf/viaticos2016/facturasviat71.pdf"/>
    <hyperlink ref="B75" r:id="rId73" display="http://www.itaipue.org.mx/hipervinculos/cga/srhf/viaticos2017/facturasviat1.pdf"/>
    <hyperlink ref="B76" r:id="rId74" display="http://www.itaipue.org.mx/hipervinculos/cga/srhf/viaticos2017/facturasviat2.pdf"/>
    <hyperlink ref="B77:B89" r:id="rId75" display="http://www.itaipue.org.mx/hipervinculos/cga/srhf/viaticos2017/facturasviat2.pdf"/>
    <hyperlink ref="B77" r:id="rId76" display="http://www.itaipue.org.mx/hipervinculos/cga/srhf/viaticos2017/facturasviat3.pdf"/>
    <hyperlink ref="B78" r:id="rId77" display="http://www.itaipue.org.mx/hipervinculos/cga/srhf/viaticos2017/facturasviat4.pdf"/>
    <hyperlink ref="B79" r:id="rId78" display="http://www.itaipue.org.mx/hipervinculos/cga/srhf/viaticos2017/facturasviat5.pdf"/>
    <hyperlink ref="B80" r:id="rId79" display="http://www.itaipue.org.mx/hipervinculos/cga/srhf/viaticos2017/facturasviat6.pdf"/>
    <hyperlink ref="B81" r:id="rId80" display="http://www.itaipue.org.mx/hipervinculos/cga/srhf/viaticos2017/facturasviat7.pdf"/>
    <hyperlink ref="B82" r:id="rId81" display="http://www.itaipue.org.mx/hipervinculos/cga/srhf/viaticos2017/facturasviat8.pdf"/>
    <hyperlink ref="B83" r:id="rId82" display="http://www.itaipue.org.mx/hipervinculos/cga/srhf/viaticos2017/facturasviat9.pdf"/>
    <hyperlink ref="B84" r:id="rId83" display="http://www.itaipue.org.mx/hipervinculos/cga/srhf/viaticos2017/facturasviat10.pdf"/>
    <hyperlink ref="B85" r:id="rId84" display="http://www.itaipue.org.mx/hipervinculos/cga/srhf/viaticos2017/facturasviat11.pdf"/>
    <hyperlink ref="B86" r:id="rId85" display="http://www.itaipue.org.mx/hipervinculos/cga/srhf/viaticos2017/facturasviat12.pdf"/>
    <hyperlink ref="B87" r:id="rId86" display="http://www.itaipue.org.mx/hipervinculos/cga/srhf/viaticos2017/facturasviat13.pdf"/>
    <hyperlink ref="B88" r:id="rId87" display="http://www.itaipue.org.mx/hipervinculos/cga/srhf/viaticos2017/facturasviat14.pdf"/>
    <hyperlink ref="B89" r:id="rId88" display="http://www.itaipue.org.mx/hipervinculos/cga/srhf/viaticos2017/facturasviat15.pdf"/>
    <hyperlink ref="B90:B92" r:id="rId89" display="http://www.itaipue.org.mx/hipervinculos/cga/srhf/viaticos2017/facturasviat2.pdf"/>
    <hyperlink ref="B90" r:id="rId90" display="http://www.itaipue.org.mx/hipervinculos/cga/srhf/viaticos2017/facturasviat16.pdf"/>
    <hyperlink ref="B91" r:id="rId91" display="http://www.itaipue.org.mx/hipervinculos/cga/srhf/viaticos2017/facturasviat17.pdf"/>
    <hyperlink ref="B92" r:id="rId92" display="http://www.itaipue.org.mx/hipervinculos/cga/srhf/viaticos2017/facturasviat18.pdf"/>
  </hyperlinks>
  <printOptions/>
  <pageMargins left="0.75" right="0.75" top="1" bottom="1" header="0.5" footer="0.5"/>
  <pageSetup horizontalDpi="300" verticalDpi="300" orientation="portrait" r:id="rId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O23" sqref="O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9" t="s">
        <v>489</v>
      </c>
    </row>
  </sheetData>
  <sheetProtection/>
  <hyperlinks>
    <hyperlink ref="B4" r:id="rId1" display="http://www.itaipue.org.mx/hipervinculos/cga/srhf/viaticos2016/normasylineamientosparaejerciciodelgto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Sanchez</cp:lastModifiedBy>
  <dcterms:modified xsi:type="dcterms:W3CDTF">2017-10-31T18:11:22Z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