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<sst xmlns="http://schemas.openxmlformats.org/spreadsheetml/2006/main" count="121" uniqueCount="86">
  <si>
    <t>servicios profesionales por honorarios</t>
  </si>
  <si>
    <t xml:space="preserve">servicios profesionales por honorarios asimilados </t>
  </si>
  <si>
    <t>24979</t>
  </si>
  <si>
    <t>TITULO</t>
  </si>
  <si>
    <t>NOMBRE CORTO</t>
  </si>
  <si>
    <t>DESCRIPCION</t>
  </si>
  <si>
    <t>LTAIPPUEA77FXI</t>
  </si>
  <si>
    <t>A77FXI</t>
  </si>
  <si>
    <t>Las contrataciones de servicios profesionales por honorarios, señalando los nombres de los prestadores de servicios, los servicios contratados, el monto de los honorarios y el periodo de contratación;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</si>
  <si>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</si>
  <si>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</si>
  <si>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</si>
  <si>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</si>
  <si>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</si>
  <si>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</si>
  <si>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</si>
  <si>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</si>
  <si>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</si>
  <si>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54262</t>
  </si>
  <si>
    <t>54255</t>
  </si>
  <si>
    <t>54248</t>
  </si>
  <si>
    <t>54244</t>
  </si>
  <si>
    <t>54251</t>
  </si>
  <si>
    <t>54252</t>
  </si>
  <si>
    <t>54261</t>
  </si>
  <si>
    <t>54247</t>
  </si>
  <si>
    <t>54260</t>
  </si>
  <si>
    <t>54256</t>
  </si>
  <si>
    <t>54245</t>
  </si>
  <si>
    <t>54258</t>
  </si>
  <si>
    <t>54253</t>
  </si>
  <si>
    <t>54257</t>
  </si>
  <si>
    <t>54259</t>
  </si>
  <si>
    <t>54246</t>
  </si>
  <si>
    <t>54263</t>
  </si>
  <si>
    <t>54250</t>
  </si>
  <si>
    <t>54243</t>
  </si>
  <si>
    <t>54249</t>
  </si>
  <si>
    <t>54254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</si>
  <si>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</si>
  <si>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</si>
  <si>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</si>
  <si>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</si>
  <si>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</si>
  <si>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</si>
  <si>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</si>
  <si>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</si>
  <si>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</si>
  <si>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</si>
  <si>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</si>
  <si>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</si>
  <si>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</si>
  <si>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</si>
  <si>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</si>
  <si>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</si>
  <si>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</si>
  <si>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</si>
  <si>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</si>
  <si>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</si>
  <si>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</si>
  <si>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</si>
  <si>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Junio a Octubre</t>
  </si>
  <si>
    <t>Martínez</t>
  </si>
  <si>
    <t>Manuel Angel</t>
  </si>
  <si>
    <t>Sin número</t>
  </si>
  <si>
    <t>Jurídicos</t>
  </si>
  <si>
    <t>Ninguna</t>
  </si>
  <si>
    <t>Cabe mencionar que este tipo de contratación se da de acuerdo a las necesidades del Organismo y no siempre se contrata personal bajo este régimen. María Esther Sánchez Soto</t>
  </si>
  <si>
    <t>Díaz</t>
  </si>
  <si>
    <t>Oscar Alberto</t>
  </si>
  <si>
    <t>Iralá</t>
  </si>
  <si>
    <t>Álvarez</t>
  </si>
  <si>
    <t>Archivo</t>
  </si>
  <si>
    <t>Alfredo</t>
  </si>
  <si>
    <t>Apoyo en el área de servicios y materiales</t>
  </si>
  <si>
    <t>Silva</t>
  </si>
  <si>
    <t>Torres</t>
  </si>
  <si>
    <t>http://itaipue.org.mx/hipervinculos/cga/srhf/rh/honorariosasim/manueldiaz.pdf</t>
  </si>
  <si>
    <t>http://itaipue.org.mx/hipervinculos/cga/srhf/rh/honorariosasim/oscarirala.pdf</t>
  </si>
  <si>
    <t>http://itaipue.org.mx/hipervinculos/cga/srhf/rh/honorariosasim/alfredosilva.pdf</t>
  </si>
  <si>
    <t>http://www.itaipue.org.mx/hipervinculos/cga/srhf/financieros/LISR.pdf</t>
  </si>
  <si>
    <t>Dirección Administrativa</t>
  </si>
  <si>
    <t>Septiembre a Octubre</t>
  </si>
  <si>
    <t>Febrero a Junio</t>
  </si>
  <si>
    <t>Julio a Diciembre</t>
  </si>
  <si>
    <t>http://itaipue.org.mx/hipervinculos/cga/srhf/rh/honorariosasim/alfredosilva2.pdf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</si>
</sst>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pue.org.mx/hipervinculos/cga/srhf/rh/honorariosasim/manueldiaz.pdf" TargetMode="External" /><Relationship Id="rId2" Type="http://schemas.openxmlformats.org/officeDocument/2006/relationships/hyperlink" Target="http://itaipue.org.mx/hipervinculos/cga/srhf/rh/honorariosasim/oscarirala.pdf" TargetMode="External" /><Relationship Id="rId3" Type="http://schemas.openxmlformats.org/officeDocument/2006/relationships/hyperlink" Target="http://itaipue.org.mx/hipervinculos/cga/srhf/rh/honorariosasim/alfredosilva.pdf" TargetMode="External" /><Relationship Id="rId4" Type="http://schemas.openxmlformats.org/officeDocument/2006/relationships/hyperlink" Target="http://www.itaipue.org.mx/hipervinculos/cga/srhf/financieros/LISR.pdf" TargetMode="External" /><Relationship Id="rId5" Type="http://schemas.openxmlformats.org/officeDocument/2006/relationships/hyperlink" Target="http://www.itaipue.org.mx/hipervinculos/cga/srhf/financieros/LISR.pdf" TargetMode="External" /><Relationship Id="rId6" Type="http://schemas.openxmlformats.org/officeDocument/2006/relationships/hyperlink" Target="http://www.itaipue.org.mx/hipervinculos/cga/srhf/financieros/LISR.pdf" TargetMode="External" /><Relationship Id="rId7" Type="http://schemas.openxmlformats.org/officeDocument/2006/relationships/hyperlink" Target="http://www.itaipue.org.mx/hipervinculos/cga/srhf/financieros/LISR.pdf" TargetMode="External" /><Relationship Id="rId8" Type="http://schemas.openxmlformats.org/officeDocument/2006/relationships/hyperlink" Target="http://www.itaipue.org.mx/hipervinculos/cga/srhf/financieros/LISR.pdf" TargetMode="External" /><Relationship Id="rId9" Type="http://schemas.openxmlformats.org/officeDocument/2006/relationships/hyperlink" Target="http://itaipue.org.mx/hipervinculos/cga/srhf/rh/honorariosasim/alfredosilva2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K2">
      <selection activeCell="Q9" sqref="Q9:Q11"/>
    </sheetView>
  </sheetViews>
  <sheetFormatPr defaultColWidth="9.140625" defaultRowHeight="12.75"/>
  <cols>
    <col min="1" max="1" width="14.00390625" style="0" customWidth="1"/>
    <col min="2" max="2" width="19.140625" style="0" customWidth="1"/>
    <col min="3" max="3" width="163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2016</v>
      </c>
      <c r="B8" t="s">
        <v>61</v>
      </c>
      <c r="C8" t="s">
        <v>1</v>
      </c>
      <c r="D8">
        <v>1211</v>
      </c>
      <c r="E8" t="s">
        <v>63</v>
      </c>
      <c r="F8" t="s">
        <v>68</v>
      </c>
      <c r="G8" t="s">
        <v>62</v>
      </c>
      <c r="H8" t="s">
        <v>64</v>
      </c>
      <c r="I8" s="5" t="s">
        <v>77</v>
      </c>
      <c r="J8" s="3">
        <v>42537</v>
      </c>
      <c r="K8" s="3">
        <v>42658</v>
      </c>
      <c r="L8" t="s">
        <v>65</v>
      </c>
      <c r="M8">
        <v>15680</v>
      </c>
      <c r="N8">
        <v>13439.82</v>
      </c>
      <c r="O8" t="s">
        <v>66</v>
      </c>
      <c r="P8" s="6" t="s">
        <v>80</v>
      </c>
      <c r="Q8" s="3">
        <v>43020</v>
      </c>
      <c r="R8" t="s">
        <v>81</v>
      </c>
      <c r="S8">
        <v>2016</v>
      </c>
      <c r="T8" s="3">
        <v>42978</v>
      </c>
      <c r="U8" t="s">
        <v>67</v>
      </c>
    </row>
    <row r="9" spans="1:21" ht="12.75">
      <c r="A9">
        <v>2016</v>
      </c>
      <c r="B9" t="s">
        <v>82</v>
      </c>
      <c r="C9" t="s">
        <v>1</v>
      </c>
      <c r="D9">
        <v>1211</v>
      </c>
      <c r="E9" t="s">
        <v>69</v>
      </c>
      <c r="F9" t="s">
        <v>70</v>
      </c>
      <c r="G9" t="s">
        <v>71</v>
      </c>
      <c r="H9" t="s">
        <v>64</v>
      </c>
      <c r="I9" s="5" t="s">
        <v>78</v>
      </c>
      <c r="J9" s="3">
        <v>42629</v>
      </c>
      <c r="K9" s="3">
        <v>42643</v>
      </c>
      <c r="L9" t="s">
        <v>72</v>
      </c>
      <c r="M9">
        <v>15680</v>
      </c>
      <c r="N9">
        <v>13439.82</v>
      </c>
      <c r="O9" t="s">
        <v>66</v>
      </c>
      <c r="P9" s="6" t="s">
        <v>80</v>
      </c>
      <c r="Q9" s="3">
        <v>43020</v>
      </c>
      <c r="R9" t="s">
        <v>81</v>
      </c>
      <c r="S9">
        <v>2016</v>
      </c>
      <c r="T9" s="3">
        <v>42978</v>
      </c>
      <c r="U9" t="s">
        <v>67</v>
      </c>
    </row>
    <row r="10" spans="1:21" ht="12.75">
      <c r="A10">
        <v>2017</v>
      </c>
      <c r="B10" t="s">
        <v>83</v>
      </c>
      <c r="C10" t="s">
        <v>1</v>
      </c>
      <c r="D10">
        <v>1211</v>
      </c>
      <c r="E10" t="s">
        <v>73</v>
      </c>
      <c r="F10" s="4" t="s">
        <v>75</v>
      </c>
      <c r="G10" s="4" t="s">
        <v>76</v>
      </c>
      <c r="H10" t="s">
        <v>64</v>
      </c>
      <c r="I10" s="5" t="s">
        <v>79</v>
      </c>
      <c r="J10" s="3">
        <v>42767</v>
      </c>
      <c r="K10" s="3">
        <v>42916</v>
      </c>
      <c r="L10" t="s">
        <v>74</v>
      </c>
      <c r="M10">
        <v>15680</v>
      </c>
      <c r="N10">
        <v>13439.82</v>
      </c>
      <c r="O10" t="s">
        <v>66</v>
      </c>
      <c r="P10" s="6" t="s">
        <v>80</v>
      </c>
      <c r="Q10" s="3">
        <v>43020</v>
      </c>
      <c r="R10" t="s">
        <v>81</v>
      </c>
      <c r="S10">
        <v>2017</v>
      </c>
      <c r="T10" s="3">
        <v>42978</v>
      </c>
      <c r="U10" t="s">
        <v>67</v>
      </c>
    </row>
    <row r="11" spans="1:21" ht="12.75">
      <c r="A11">
        <v>2017</v>
      </c>
      <c r="B11" t="s">
        <v>84</v>
      </c>
      <c r="C11" t="s">
        <v>1</v>
      </c>
      <c r="D11">
        <v>1211</v>
      </c>
      <c r="E11" t="s">
        <v>73</v>
      </c>
      <c r="F11" s="4" t="s">
        <v>75</v>
      </c>
      <c r="G11" s="4" t="s">
        <v>76</v>
      </c>
      <c r="H11" t="s">
        <v>64</v>
      </c>
      <c r="I11" s="5" t="s">
        <v>85</v>
      </c>
      <c r="J11" s="3">
        <v>42917</v>
      </c>
      <c r="K11" s="3">
        <v>43100</v>
      </c>
      <c r="L11" t="s">
        <v>74</v>
      </c>
      <c r="M11">
        <v>15680</v>
      </c>
      <c r="N11">
        <v>13439.82</v>
      </c>
      <c r="O11" t="s">
        <v>66</v>
      </c>
      <c r="P11" s="6" t="s">
        <v>80</v>
      </c>
      <c r="Q11" s="3">
        <v>43020</v>
      </c>
      <c r="R11" t="s">
        <v>81</v>
      </c>
      <c r="S11">
        <v>2017</v>
      </c>
      <c r="T11" s="3">
        <v>42978</v>
      </c>
      <c r="U11" t="s">
        <v>67</v>
      </c>
    </row>
  </sheetData>
  <sheetProtection/>
  <mergeCells count="1">
    <mergeCell ref="A6:U6"/>
  </mergeCells>
  <dataValidations count="2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</dataValidations>
  <hyperlinks>
    <hyperlink ref="I8" r:id="rId1" display="http://itaipue.org.mx/hipervinculos/cga/srhf/rh/honorariosasim/manueldiaz.pdf"/>
    <hyperlink ref="I9" r:id="rId2" display="http://itaipue.org.mx/hipervinculos/cga/srhf/rh/honorariosasim/oscarirala.pdf"/>
    <hyperlink ref="I10" r:id="rId3" display="http://itaipue.org.mx/hipervinculos/cga/srhf/rh/honorariosasim/alfredosilva.pdf"/>
    <hyperlink ref="P8" r:id="rId4" display="http://www.itaipue.org.mx/hipervinculos/cga/srhf/financieros/LISR.pdf"/>
    <hyperlink ref="P9:P10" r:id="rId5" display="http://www.itaipue.org.mx/hipervinculos/cga/srhf/financieros/LISR.pdf"/>
    <hyperlink ref="P11" r:id="rId6" display="http://www.itaipue.org.mx/hipervinculos/cga/srhf/financieros/LISR.pdf"/>
    <hyperlink ref="P10" r:id="rId7" display="http://www.itaipue.org.mx/hipervinculos/cga/srhf/financieros/LISR.pdf"/>
    <hyperlink ref="P9" r:id="rId8" display="http://www.itaipue.org.mx/hipervinculos/cga/srhf/financieros/LISR.pdf"/>
    <hyperlink ref="I11" r:id="rId9" display="http://itaipue.org.mx/hipervinculos/cga/srhf/rh/honorariosasim/alfredosilva2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Esther Sanchez</cp:lastModifiedBy>
  <dcterms:created xsi:type="dcterms:W3CDTF">2017-04-08T00:44:03Z</dcterms:created>
  <dcterms:modified xsi:type="dcterms:W3CDTF">2017-10-31T18:12:25Z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