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<sst xmlns="http://schemas.openxmlformats.org/spreadsheetml/2006/main" count="1071" uniqueCount="264">
  <si>
    <t>auditoría externa</t>
  </si>
  <si>
    <t>auditoría interna</t>
  </si>
  <si>
    <t>35090</t>
  </si>
  <si>
    <t>TITULO</t>
  </si>
  <si>
    <t>NOMBRE CORTO</t>
  </si>
  <si>
    <t>DESCRIPCION</t>
  </si>
  <si>
    <t>LTAIPPUEA77FXXIV.</t>
  </si>
  <si>
    <t>A77FXXIV.</t>
  </si>
  <si>
    <t>Los informes de resultados de las auditorías al ejercicio presupuestal de cada sujeto obligado que se
realicen y, en su caso, las aclaraciones que correspondan</t>
  </si>
  <si>
    <t>1</t>
  </si>
  <si>
    <t>9</t>
  </si>
  <si>
    <t>2</t>
  </si>
  <si>
    <t>7</t>
  </si>
  <si>
    <t>3</t>
  </si>
  <si>
    <t>4</t>
  </si>
  <si>
    <t>12</t>
  </si>
  <si>
    <t>13</t>
  </si>
  <si>
    <t>14</t>
  </si>
  <si>
    <t>217975</t>
  </si>
  <si>
    <t>217965</t>
  </si>
  <si>
    <t>217966</t>
  </si>
  <si>
    <t>217967</t>
  </si>
  <si>
    <t>217990</t>
  </si>
  <si>
    <t>217968</t>
  </si>
  <si>
    <t>217969</t>
  </si>
  <si>
    <t>217970</t>
  </si>
  <si>
    <t>217971</t>
  </si>
  <si>
    <t>217972</t>
  </si>
  <si>
    <t>217976</t>
  </si>
  <si>
    <t>217978</t>
  </si>
  <si>
    <t>217977</t>
  </si>
  <si>
    <t>217987</t>
  </si>
  <si>
    <t>217985</t>
  </si>
  <si>
    <t>217984</t>
  </si>
  <si>
    <t>217988</t>
  </si>
  <si>
    <t>217979</t>
  </si>
  <si>
    <t>217982</t>
  </si>
  <si>
    <t>217973</t>
  </si>
  <si>
    <t>217980</t>
  </si>
  <si>
    <t>217983</t>
  </si>
  <si>
    <t>217981</t>
  </si>
  <si>
    <t>217989</t>
  </si>
  <si>
    <t>217986</t>
  </si>
  <si>
    <t>217974</t>
  </si>
  <si>
    <t>217991</t>
  </si>
  <si>
    <t>217992</t>
  </si>
  <si>
    <t>217993</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</si>
  <si>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</si>
  <si>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</si>
  <si>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</si>
  <si>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</si>
  <si>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</si>
  <si>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</si>
  <si>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</si>
  <si>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</si>
  <si>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</si>
  <si>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</si>
  <si>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</si>
  <si>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</si>
  <si>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</si>
  <si>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</si>
  <si>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</si>
  <si>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</si>
  <si>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</si>
  <si>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</si>
  <si>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</si>
  <si>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</si>
  <si>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</si>
  <si>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</si>
  <si>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</si>
  <si>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</si>
  <si>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H. Programa anual de auditorías</t>
  </si>
  <si>
    <t>Fecha de validación</t>
  </si>
  <si>
    <t>Área responsable de la información</t>
  </si>
  <si>
    <t>Año</t>
  </si>
  <si>
    <t>Fecha de actualización</t>
  </si>
  <si>
    <t>Nota</t>
  </si>
  <si>
    <t>enero-junio</t>
  </si>
  <si>
    <t>1 de enero al 30 de junio de 2014</t>
  </si>
  <si>
    <t>Financiera</t>
  </si>
  <si>
    <t>ZGP/AE/C/01/3006/14</t>
  </si>
  <si>
    <t>Despacho Zárate García Paz y Asociados , S.A. de C.V.</t>
  </si>
  <si>
    <t>General; contabilidad del ejercicio, declaraciones, efectivo y bancos, cuentas por cobar, deudores diversos, activo fijo, presupuesto, pasivos, situación fiscal, ingresos, gastos, personal y nóminas, situación jurídica,</t>
  </si>
  <si>
    <t>Normas y Procedimientos  de Auditoría y Normas para atestiguar, emitidas por  por el Instituto Mexicano de Contadores Públicos, Aparttado V. Marco Legal y NormatividadAplicable de los Lineamientos para la Contratación, Designación, Control y Evaluación de los Audoitores externos que contraten los Sujetos Obligados para revisar y dictaminar sus cuenta Públicas 2014.</t>
  </si>
  <si>
    <t>Ninguno</t>
  </si>
  <si>
    <t>Ninguna</t>
  </si>
  <si>
    <t>José Luis Javier Fregoso Sánchez</t>
  </si>
  <si>
    <t>http://www.auditoriapuebla.gob.mx/images/sujetos-de-revision/ProgramaAnualdeAuditorias/Programa%20Anual%20de%20Auditorias%202014.pdf</t>
  </si>
  <si>
    <t>Coordinación General Administrativa</t>
  </si>
  <si>
    <t>De legalidad</t>
  </si>
  <si>
    <t>Constatar que la CAIP observe las disposiciones legales aplicables en toda la transacción y operación, en su registro y en general en cualquier aspecto relacionado con el sistema contable, presupuestal y patrimonial.</t>
  </si>
  <si>
    <t>Reglamento Interior, relación de personal sancionado, invitaciones, requerimientos o juicios afianzadas por autoridades hacendarias estatales o federales y de seguridad social, relación de funcionarios competentes que incluya su cargo para autorizar contrataciones y pago de obras, obligaciones estatales; Programa anual de adquisisicones.</t>
  </si>
  <si>
    <t>Coordinación General Jurídica</t>
  </si>
  <si>
    <t>Del desempeño</t>
  </si>
  <si>
    <t>Evaluar la gestión de la CAIP mediante el cumplimiento de su objetivo social en el ejercicico de los recursos públicos a través de los programas o función aprobados, con apego a la normatividad, bajo los criterios de eficiencia, eficacia y economía.</t>
  </si>
  <si>
    <t>General; Plan Estatal de Desarrollo; Programa Operativo Anual;Presupuestos; Cuenta Pública.</t>
  </si>
  <si>
    <t>Dirección de Desarrollo Administrativo y Planeación</t>
  </si>
  <si>
    <t>julio-septiembre</t>
  </si>
  <si>
    <t>1 de julio al 30 de septiembre de 2014</t>
  </si>
  <si>
    <t>octubre-diciembre</t>
  </si>
  <si>
    <t>1 deoctubre al 31 de diciembre de 2014</t>
  </si>
  <si>
    <t>enero-diciembre</t>
  </si>
  <si>
    <t>1 de enero al 31 de diciembre de 2014</t>
  </si>
  <si>
    <t>Auditoría Superior del Estado de Puebla</t>
  </si>
  <si>
    <t>Determinar posibles daños patrimoniales y probables deficiencias administrativas en el manejo de los recursos públicos otorgados al Organismo.</t>
  </si>
  <si>
    <t>Activos, pasivos, hacienda pública, ingresos y gastos</t>
  </si>
  <si>
    <t>Ley General de Contabilidad Gubernamental, Constitución Política del Estado Libre y Soberano de Puebla,  Ley de Fiscalización Superior y Rendición de Cuentas para el Estado de Puebla; Reglamento Ineterior de la Auditoría Superior del Estado de Puebla.</t>
  </si>
  <si>
    <t>http://www.auditoriapuebla.gob.mx/sujetos-de-revision/cuentas-publicas/organismos-autonomos/item/comision-para-el-acceso-a-la-informacion-publica-y-proteccion-de-datos-personales-del-estado</t>
  </si>
  <si>
    <t>Pliego de Observaciones</t>
  </si>
  <si>
    <t>enero-marzo</t>
  </si>
  <si>
    <t>1 de enero al 31 de marzo de 2015</t>
  </si>
  <si>
    <t>ZGP/AE/1004/20/15</t>
  </si>
  <si>
    <t>http://www.auditoriapuebla.gob.mx/images/sujetos-de-revision/ProgramaAnualdeAuditorias/Programa%20Anual%20de%20Auditorias%20%202015%20FINAL.pdf</t>
  </si>
  <si>
    <t>abril-junio</t>
  </si>
  <si>
    <t>1 de abril al 30 de junio de 2015</t>
  </si>
  <si>
    <t>1 de julio al 30 de septiembre de 2015</t>
  </si>
  <si>
    <t>1 de octubre al 31 de diceimbre de 2015</t>
  </si>
  <si>
    <t>1 de enero al 31 de diciembre de 2015</t>
  </si>
  <si>
    <t>Ampliar la respuetsa a las observaciones que no se solventaron en su totalidad para determinar si existe posible daño patrimonial o posibles deficiencias adminstrativas en el manejo de los recusros públicos recibidos por el Organsmo.</t>
  </si>
  <si>
    <t>Pliego de  Cargos</t>
  </si>
  <si>
    <t>1 de enero al 31 de marzo de 2016</t>
  </si>
  <si>
    <t>ZGP/AE/C/1104/20/16</t>
  </si>
  <si>
    <t>1 de abril al 30 de junio de 2016</t>
  </si>
  <si>
    <t>1 de julio al 30 de septiembre de 2016</t>
  </si>
  <si>
    <t>Oficio ZGP/AEP/C/2807/02/16</t>
  </si>
  <si>
    <t>Oficio ZGP/AEP/C/3107/02/14</t>
  </si>
  <si>
    <t>Oficio ZGP/AEP/C/1504/02/15</t>
  </si>
  <si>
    <t>Oficio ZGP/AEP/C/2505/02/15</t>
  </si>
  <si>
    <t>Oficio ZGP/AEP/C/2910/02/15</t>
  </si>
  <si>
    <t>Oficio ZGP/AEP/C/1204/02/16</t>
  </si>
  <si>
    <t>Oficio ZGP/AEP/C/3110/02/14</t>
  </si>
  <si>
    <t>Oficio ZGP/AEP/C/2907/02/15</t>
  </si>
  <si>
    <t>Oficio ZGP/AEP/C/3005/02/16</t>
  </si>
  <si>
    <t>Oficio ZGP/AEP/C/2710/02/16</t>
  </si>
  <si>
    <t>Pliego de Observaciones Núm: 07421/2014</t>
  </si>
  <si>
    <t>Pliego de Observaciones Núm: 07779/2015</t>
  </si>
  <si>
    <t>María Gabriela Sierra Palacios</t>
  </si>
  <si>
    <t>Pliego de Cargos Núm: 07779C/2015</t>
  </si>
  <si>
    <t>http://www.itaipue.org.mx/hipervinculos/cga/coordinacion/Of-3107.pdf</t>
  </si>
  <si>
    <t>http://www.itaipue.org.mx/hipervinculos/cga/coordinacion/Of-1504-15.pdf</t>
  </si>
  <si>
    <t>http://www.itaipue.org.mx/hipervinculos/cga/coordinacion/P-O-0742-2014.pdf</t>
  </si>
  <si>
    <t>http://www.itaipue.org.mx/hipervinculos/cga/coordinacion/Of-2505-E-M-15.pdf</t>
  </si>
  <si>
    <t>http://www.itaipue.org.mx/hipervinculos/cga/coordinacion/Of-3110.pdf</t>
  </si>
  <si>
    <t>http://www.itaipue.org.mx/hipervinculos/cga/coordinacion/Of-2907-A-J-15.pdf</t>
  </si>
  <si>
    <t>http://www.itaipue.org.mx/hipervinculos/cga/coordinacion/Of-2910-J-S-15.pdf</t>
  </si>
  <si>
    <t>http://www.itaipue.org.mx/hipervinculos/cga/coordinacion/Of-1204.pdf</t>
  </si>
  <si>
    <t>http://www.itaipue.org.mx/hipervinculos/cga/coordinacion/P-O-07779-2015.pdf</t>
  </si>
  <si>
    <t>http://www.itaipue.org.mx/hipervinculos/cga/coordinacion/P-C-07779C-2015.pdf</t>
  </si>
  <si>
    <t>http://www.itaipue.org.mx/hipervinculos/cga/coordinacion/Of3005.pdf</t>
  </si>
  <si>
    <t>http://www.itaipue.org.mx/hipervinculos/cga/coordinacion/Of2807.pdf</t>
  </si>
  <si>
    <t>http://www.itaipue.org.mx/hipervinculos/cga/coordinacion/Of2710.pdf</t>
  </si>
  <si>
    <t>http://www.itaipue.org.mx/hipervinculos/cga/coordinacion/FinancieraE-J-14.pdf</t>
  </si>
  <si>
    <t>http://www.itaipue.org.mx/hipervinculos/cga/coordinacion/LegalidadE-J-14.pdf</t>
  </si>
  <si>
    <t>http://www.itaipue.org.mx/hipervinculos/cga/coordinacion/DesempenoE-J-14.pdf</t>
  </si>
  <si>
    <t>http://www.itaipue.org.mx/hipervinculos/cga/coordinacion/FinancieraJ-S-14.pdf</t>
  </si>
  <si>
    <t>http://www.itaipue.org.mx/hipervinculos/cga/coordinacion/LegalidadJ-S-14.pdf</t>
  </si>
  <si>
    <t>http://www.itaipue.org.mx/hipervinculos/cga/coordinacion/DesempenoJ-S-14.pdf</t>
  </si>
  <si>
    <t>http://www.itaipue.org.mx/hipervinculos/cga/coordinacion/FinancieraO-D-14.pdf</t>
  </si>
  <si>
    <t>http://www.itaipue.org.mx/hipervinculos/cga/coordinacion/LegalidadO-D-14.pdf</t>
  </si>
  <si>
    <t>http://www.itaipue.org.mx/hipervinculos/cga/coordinacion/DesempenoO-D-14.pdf</t>
  </si>
  <si>
    <t>http://www.itaipue.org.mx/hipervinculos/cga/coordinacion/FinancieraE-M-15.pdf</t>
  </si>
  <si>
    <t>http://www.itaipue.org.mx/hipervinculos/cga/coordinacion/LegalidadE-M-15.pdf</t>
  </si>
  <si>
    <t>http://www.itaipue.org.mx/hipervinculos/cga/coordinacion/DesempenoE-M-15.pdf</t>
  </si>
  <si>
    <t>http://www.itaipue.org.mx/hipervinculos/cga/coordinacion/FinancieraA-J-15.pdf</t>
  </si>
  <si>
    <t>http://www.itaipue.org.mx/hipervinculos/cga/coordinacion/LegalidadA-J-15.pdf</t>
  </si>
  <si>
    <t>http://www.itaipue.org.mx/hipervinculos/cga/coordinacion/DesempenoA-J-15.pdf</t>
  </si>
  <si>
    <t>http://www.itaipue.org.mx/hipervinculos/cga/coordinacion/FinancieraJ-S-15.pdf</t>
  </si>
  <si>
    <t>http://www.itaipue.org.mx/hipervinculos/cga/coordinacion/LegalidadJ-S-15.pdf</t>
  </si>
  <si>
    <t>http://www.itaipue.org.mx/hipervinculos/cga/coordinacion/DesempenoJ-S-15.pdf</t>
  </si>
  <si>
    <t>http://www.itaipue.org.mx/hipervinculos/cga/coordinacion/FinancieraO-D-15.pdf</t>
  </si>
  <si>
    <t>http://www.itaipue.org.mx/hipervinculos/cga/coordinacion/LegalidadO-D-15.pdf</t>
  </si>
  <si>
    <t>http://www.itaipue.org.mx/hipervinculos/cga/coordinacion/DesempenoO-D-15.pdf</t>
  </si>
  <si>
    <t>http://www.itaipue.org.mx/hipervinculos/cga/coordinacion/FinancieraE-M-16.pdf</t>
  </si>
  <si>
    <t>http://www.itaipue.org.mx/hipervinculos/cga/coordinacion/LegalidadE-M-16.pdf</t>
  </si>
  <si>
    <t>http://www.itaipue.org.mx/hipervinculos/cga/coordinacion/DesempenoE-M-16.pdf</t>
  </si>
  <si>
    <t>http://www.itaipue.org.mx/hipervinculos/cga/coordinacion/FinancieraA-J-16.pdf</t>
  </si>
  <si>
    <t>http://www.itaipue.org.mx/hipervinculos/cga/coordinacion/LegalidadA-J-16.pdf</t>
  </si>
  <si>
    <t>http://www.itaipue.org.mx/hipervinculos/cga/coordinacion/DesempenoA-J-16.pdf</t>
  </si>
  <si>
    <t>http://www.itaipue.org.mx/hipervinculos/cga/coordinacion/FinancieraJ-S-16.pdf</t>
  </si>
  <si>
    <t>http://www.itaipue.org.mx/hipervinculos/cga/coordinacion/LegalidadJ-S-16.pdf</t>
  </si>
  <si>
    <t>http://www.itaipue.org.mx/hipervinculos/cga/coordinacion/DesempenoJ-S-16.pdf</t>
  </si>
  <si>
    <t>http://www.itaipue.org.mx/hipervinculos/cga/coordinacion/Dictamen14.pdf</t>
  </si>
  <si>
    <t>http://www.itaipue.org.mx/hipervinculos/cga/coordinacion/Dictamen15.pdf</t>
  </si>
  <si>
    <t>http://www.itaipue.org.mx/hipervinculos/cga/coordinacion/noDato.pdf</t>
  </si>
  <si>
    <t>Evaluar los resultados de la gestión financiera, verificar los controles internos establecicidos en el Organismo; constatar el correcto registro  contable de los recursos presupuetados y asignados en la contabiliadad patrimonial, conforme a la Ley General de contabilidad Gubernamental.</t>
  </si>
  <si>
    <t>PO Núm: 07421/2014</t>
  </si>
  <si>
    <t>PO Núm: 07779/2015</t>
  </si>
  <si>
    <t>PC Núm: 07779C/2015</t>
  </si>
  <si>
    <t>Artículos 1, 2, 3, 4, fracciones I, IX, XVIII, 16, 17, 18, 19, 33, 34, 36, 42, 43, 44, 45, 48 y 52 de la Ley General de Contabilidad Gubernamental; 113 de la Constitución Política del Estado Libre y Soberano de Puebla.</t>
  </si>
  <si>
    <t>1 de octubre al 31 de diciembre de 2017</t>
  </si>
  <si>
    <t>ZGP/AE/C/3005/02/17</t>
  </si>
  <si>
    <t>Oficio ZGP/AEP/C/3005/03/17</t>
  </si>
  <si>
    <t>http://www.auditoriapuebla.gob.mx/images/sujetos-de-revision/ProgramaAnualdeAuditorias/Formato_PAA_2016.pdf</t>
  </si>
  <si>
    <t>http://www.itaipue.org.mx/hipervinculos/cga/coordinacion/Dictamen16.pdf</t>
  </si>
  <si>
    <t>http://www.itaipue.org.mx/hipervinculos/cga/coordinacion/FinancieroO-D-16.pdf</t>
  </si>
  <si>
    <t>http://www.itaipue.org.mx/hipervinculos/cga/coordinacion/LegalidadO-D-16.pdf</t>
  </si>
  <si>
    <t>http://www.itaipue.org.mx/hipervinculos/cga/coordinacion/DesempenoO-D-16.pdf</t>
  </si>
  <si>
    <t>http://www.itaipue.org.mx/hipervinculos/cga/coordinacion/Of-300502.pdf</t>
  </si>
  <si>
    <t>Despacho Zaragoza Rocha Y Asociados S.C.</t>
  </si>
  <si>
    <t>María Isela Ramírez Márquez</t>
  </si>
  <si>
    <t xml:space="preserve">1 de enero al 31 de diciembre </t>
  </si>
  <si>
    <t>0607R/2014</t>
  </si>
  <si>
    <t>CAIP-P/015/2015</t>
  </si>
  <si>
    <t>Revisión de la cuenta pública de la Comisión para el Acceso a la Información de Pública y Protección de Datos Personales del Estado, de los instrumentos de planeación, programación, control, evaluación y seguimiento de la documentación comprobatoria y justificativa de los mismos.</t>
  </si>
  <si>
    <t>Instrumentos de planeación, programación, control, evaluación y seguimiento.</t>
  </si>
  <si>
    <t xml:space="preserve">Artículos 113 y 114 de la Constitución Política del Estado Libre y Soberano de Puebla; 1, 2, fracciones III, IV, XVII, XXII, XXIII y XXIV, 3, 4, 9, 11, 22 fracción VI, 23 fracciones IV, XIII, XXIV, XXIX, XL, 31, 33, 37 fracciones I, V, VI y VIII, 38 fracciones I y III incisos a, b, d y g, 112 y 121 fracciones I, III, XXII y XXV de la Ley de Fiscalización Superior y Rendición de Cuentas para el Estado de Puebla, 3, 4, 9 y 11 fracciones XI, XXVI y XLII del Reglamento Interior de esta Entidad Fiscalizadora. </t>
  </si>
  <si>
    <t>http://www.itaipue.org.mx/hipervinculos/auditorias/PliegoRecomendaciones0607R2014.pdf</t>
  </si>
  <si>
    <t>Pliego de Recomendaciones</t>
  </si>
  <si>
    <t>Funcionario responsable de publicar: Montserrat Reyes Alfaro. No hay nota</t>
  </si>
  <si>
    <t>0940R/2015</t>
  </si>
  <si>
    <t>CAIP-P/07/2016</t>
  </si>
  <si>
    <t>http://www.itaipue.org.mx/hipervinculos/auditorias/PliegoRecomendaciones0940R2015.pdf</t>
  </si>
  <si>
    <t>1 al 31 de julio de 2012</t>
  </si>
  <si>
    <t>Seguimiento 01/2014</t>
  </si>
  <si>
    <t>Contraloría Interna</t>
  </si>
  <si>
    <t>CAIP-CC-003/2014</t>
  </si>
  <si>
    <t>Verificar que el ejercicio se hay efecuado conforme al presupuesto autorizado y que los movimientos y modificaciones se encuentren debidamente autorizados, por el período comprendido del 1 al 31 de julio de 2012.</t>
  </si>
  <si>
    <t>Art. 101, 102 fracciones II, III y V de la Ley de Transparencia, Acceso a la Información Pública del Estado de Puebla.</t>
  </si>
  <si>
    <t>http://www.itaipue.org.mx/hipervinculos/auditorias/1-1auditoria.pdf</t>
  </si>
  <si>
    <t>http://www.itaipue.org.mx/hipervinculos/auditorias/1-2auditoria.pdf</t>
  </si>
  <si>
    <t>Se cumplió con el Programa Anual de Auditorías 2015, concluyendo los seguimientos respectivos. Funcionario responsable de la información Egberto Martínez Rubí</t>
  </si>
  <si>
    <t>Legalidad</t>
  </si>
  <si>
    <t>Revisión 001/2013</t>
  </si>
  <si>
    <t>CAIP-CC-008/2013</t>
  </si>
  <si>
    <t>Evaluar los controles internos existentes</t>
  </si>
  <si>
    <t>recursos de revision interpuestos contra los actos y resoluciones dictdos por los Sujetos Obligados con relacion a las solicitudes de acceso a la información.</t>
  </si>
  <si>
    <t>Art. 101, 102 fracciones II de la Ley de Transparencia, Acceso a la Información Pública del Estado de Puebla; 18 fracciones IV, V y Vi del Reglamento Interior de la Comisión para el Acceso a la Información Pública y Protección de Datos Personales del Estado.</t>
  </si>
  <si>
    <t>http://www.itaipue.org.mx/hipervinculos/auditorias/2-2auditoria.pdf</t>
  </si>
  <si>
    <t>http://www.itaipue.org.mx/hipervinculos/auditorias/2-1auditoria.pdf</t>
  </si>
  <si>
    <t>Jesús Sancristóbal Ángel</t>
  </si>
  <si>
    <t>ZR/AG-2017/203</t>
  </si>
  <si>
    <t>Evaluar la gestión de la entidad fiscalizada mediante el cumplimiento de su objeto social en el ejercicio de los recursos públicos a través de los programas  aprobados, con apego a la normatividad, bajo los criterios de eficiencia, eficacia y economía.</t>
  </si>
  <si>
    <t>1 de enero al 30 de junio de 2017</t>
  </si>
  <si>
    <t>De cumplimiento</t>
  </si>
  <si>
    <t>ZR/AG-2017/240</t>
  </si>
  <si>
    <t>Constatar que la entidad fiscalizada observe las disposiciones legales aplicables en toda transacción y operación, en su registro, y en general en cualquier aspecto relacionado con el sistema contable, presupuestal y patrimonial.</t>
  </si>
  <si>
    <t>Estados financieros contables, presupuestarios y programáticos, precisará el ingreso y gasto público por cuenta.</t>
  </si>
  <si>
    <t>Correcta aplicación de la normatividad vigente, especiales y reglamentos, tanto internos como externos, que rigen al Instituto.</t>
  </si>
  <si>
    <t xml:space="preserve">Guías de cumplimiento de la Ley General de Conttabilidad Gubernamental y documentos emitidos por el CONAC. </t>
  </si>
  <si>
    <t>Programa Presupuestario, Plan Estatal de Desarrollo.</t>
  </si>
  <si>
    <t>http://www.itaipue.org.mx/hipervinculos/cga/coordinacion/Of-ZR-203.pdf</t>
  </si>
  <si>
    <t>http://www.itaipue.org.mx/hipervinculos/cga/coordinacion/Of-ZR-240.pdf</t>
  </si>
  <si>
    <t>Oficio ZR/AG-2017/203</t>
  </si>
  <si>
    <t>Oficio ZR/AG-2017/240</t>
  </si>
  <si>
    <t>http://www.itaipue.org.mx/hipervinculos/cga/coordinacion/Financiera-E-J-17.pdf</t>
  </si>
  <si>
    <t>http://www.itaipue.org.mx/hipervinculos/cga/coordinacion/Legalidad-E-J-17.pdf</t>
  </si>
  <si>
    <t>http://www.itaipue.org.mx/hipervinculos/cga/coordinacion/Desempeno-E-J-17.pdf</t>
  </si>
  <si>
    <t>http://www.itaipue.org.mx/hipervinculos/cga/coordinacion/Cumplimiento-E-J-17.pdf</t>
  </si>
  <si>
    <t>Verificar los controles internos establecidos por la entidad fiscalizada. Constatar el correcto registro contable de los recursos presupuestales, programáticos y económicos para el logro de sus objetivos. Constatar el origen de los ingresos y su correcta aplicación.</t>
  </si>
  <si>
    <t>Constatar el correcto registro contable de los recursos presupuestados y asignados, en la contabilidad patrimonial. Identificar que la erogaciones por obras públicas y servicios. Comprobar que en la aplicación de recursos por ejecución de obra. Constatar el origen de los ingresos y su correcta aplicación.</t>
  </si>
  <si>
    <t>Se cumplió con el Programa Anual de Auditorías 2015, concluyendo los seguimientos respectivos; no se cuenta con el periodo auditado toda vez que fue una revisión a los procedimientos. Funcionario responsable de la información Egberto Martínez Rubí</t>
  </si>
  <si>
    <t>1 de enero al 30 de junio</t>
  </si>
  <si>
    <t>Auditoría 01/2017</t>
  </si>
  <si>
    <t>ITAIP-CI-008/2017</t>
  </si>
  <si>
    <t>Evaluar que los procedimientos de adjudicaciones cumplan con lo establecido en la Ley, y se sujeten a las disposiciones legales correspondientes.</t>
  </si>
  <si>
    <t>Auditoría  a los porcesos y procedimientos de adjudicacion de manera directa, asi como las licitaciones realizadas durante el primer trimestre del año dos mil diecisiete, por la subdirección de recursos materiales del instituto.</t>
  </si>
  <si>
    <t>Art. 19 fracciones VI Y VII del Reglamento Interior del Instituto de Transparencia, Acceso a la Información Pública y Protección de Datos Personales del Estado de Puebla.</t>
  </si>
  <si>
    <t>Porfirio Tepetla Xochicale</t>
  </si>
  <si>
    <t>La auditoría se encuentra en proceso, razón por la cual no se cuenta con datos. Funcionario Responsable de la información Egberto Martínez Rubí.</t>
  </si>
  <si>
    <t>Ver nota</t>
  </si>
  <si>
    <t>Funcionario responsable de publicar la información: María Isela Ramírez Márquez</t>
  </si>
  <si>
    <t>El Pliego de observciones del ejercicio 2015 se encuantra aún en revisión por parte de la Auditoría Superior del Estado de Puebla. Funcionario responsable de publicar la información: María Isela Ramírez Márquez</t>
  </si>
  <si>
    <t>El Pliego de Cargos se entregó el día veintitrés de marzo de dos mil dieciséis, a esta fecha aún se encuentra en revisión por parte de la Auditoría Superior del Esatdo de Puebla. Funcionario responsable de publicar la información: María Isela Ramírez Márquez.</t>
  </si>
  <si>
    <t>El dictamen 2017 será emitido por el Despacho Zaragoza Rocha durante el ejercicio 2018. La Auditoría Superior del Estado de Puebla no ha publicado su programa anual de auditoría 2017. Funcionario responsable de publicar la información: María Isela Ramírez Márquez.</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</si>
</sst>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31" fillId="0" borderId="0" xfId="46" applyAlignment="1" applyProtection="1">
      <alignment vertical="center" wrapText="1"/>
      <protection/>
    </xf>
    <xf numFmtId="0" fontId="31" fillId="0" borderId="0" xfId="46" applyAlignment="1" applyProtection="1">
      <alignment vertical="center"/>
      <protection/>
    </xf>
    <xf numFmtId="0" fontId="0" fillId="0" borderId="0" xfId="0"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horizontal="center"/>
    </xf>
    <xf numFmtId="0" fontId="2" fillId="34"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ipue.org.mx/hipervinculos/cga/coordinacion/DesempenoA-J-15.pdf" TargetMode="External" /><Relationship Id="rId2" Type="http://schemas.openxmlformats.org/officeDocument/2006/relationships/hyperlink" Target="http://www.itaipue.org.mx/hipervinculos/cga/coordinacion/DesempenoA-J-16.pdf" TargetMode="External" /><Relationship Id="rId3" Type="http://schemas.openxmlformats.org/officeDocument/2006/relationships/hyperlink" Target="http://www.itaipue.org.mx/hipervinculos/cga/coordinacion/DesempenoE-J-14.pdf" TargetMode="External" /><Relationship Id="rId4" Type="http://schemas.openxmlformats.org/officeDocument/2006/relationships/hyperlink" Target="http://www.itaipue.org.mx/hipervinculos/cga/coordinacion/DesempenoE-M-15.pdf" TargetMode="External" /><Relationship Id="rId5" Type="http://schemas.openxmlformats.org/officeDocument/2006/relationships/hyperlink" Target="http://www.itaipue.org.mx/hipervinculos/cga/coordinacion/DesempenoE-M-16.pdf" TargetMode="External" /><Relationship Id="rId6" Type="http://schemas.openxmlformats.org/officeDocument/2006/relationships/hyperlink" Target="http://www.itaipue.org.mx/hipervinculos/cga/coordinacion/DesempenoJ-S-14.pdf" TargetMode="External" /><Relationship Id="rId7" Type="http://schemas.openxmlformats.org/officeDocument/2006/relationships/hyperlink" Target="http://www.itaipue.org.mx/hipervinculos/cga/coordinacion/DesempenoJ-S-15.pdf" TargetMode="External" /><Relationship Id="rId8" Type="http://schemas.openxmlformats.org/officeDocument/2006/relationships/hyperlink" Target="http://www.itaipue.org.mx/hipervinculos/cga/coordinacion/DesempenoJ-S-16.pdf" TargetMode="External" /><Relationship Id="rId9" Type="http://schemas.openxmlformats.org/officeDocument/2006/relationships/hyperlink" Target="http://www.itaipue.org.mx/hipervinculos/cga/coordinacion/DesempenoO-D-14.pdf" TargetMode="External" /><Relationship Id="rId10" Type="http://schemas.openxmlformats.org/officeDocument/2006/relationships/hyperlink" Target="http://www.itaipue.org.mx/hipervinculos/cga/coordinacion/DesempenoO-D-15.pdf" TargetMode="External" /><Relationship Id="rId11" Type="http://schemas.openxmlformats.org/officeDocument/2006/relationships/hyperlink" Target="http://www.itaipue.org.mx/hipervinculos/cga/coordinacion/Dictamen14.pdf" TargetMode="External" /><Relationship Id="rId12" Type="http://schemas.openxmlformats.org/officeDocument/2006/relationships/hyperlink" Target="http://www.itaipue.org.mx/hipervinculos/cga/coordinacion/Dictamen14.pdf" TargetMode="External" /><Relationship Id="rId13" Type="http://schemas.openxmlformats.org/officeDocument/2006/relationships/hyperlink" Target="http://www.itaipue.org.mx/hipervinculos/cga/coordinacion/Dictamen14.pdf" TargetMode="External" /><Relationship Id="rId14" Type="http://schemas.openxmlformats.org/officeDocument/2006/relationships/hyperlink" Target="http://www.itaipue.org.mx/hipervinculos/cga/coordinacion/Dictamen14.pdf" TargetMode="External" /><Relationship Id="rId15" Type="http://schemas.openxmlformats.org/officeDocument/2006/relationships/hyperlink" Target="http://www.itaipue.org.mx/hipervinculos/cga/coordinacion/Dictamen14.pdf" TargetMode="External" /><Relationship Id="rId16" Type="http://schemas.openxmlformats.org/officeDocument/2006/relationships/hyperlink" Target="http://www.itaipue.org.mx/hipervinculos/cga/coordinacion/Dictamen14.pdf" TargetMode="External" /><Relationship Id="rId17" Type="http://schemas.openxmlformats.org/officeDocument/2006/relationships/hyperlink" Target="http://www.itaipue.org.mx/hipervinculos/cga/coordinacion/Dictamen14.pdf" TargetMode="External" /><Relationship Id="rId18" Type="http://schemas.openxmlformats.org/officeDocument/2006/relationships/hyperlink" Target="http://www.itaipue.org.mx/hipervinculos/cga/coordinacion/Dictamen14.pdf" TargetMode="External" /><Relationship Id="rId19" Type="http://schemas.openxmlformats.org/officeDocument/2006/relationships/hyperlink" Target="http://www.itaipue.org.mx/hipervinculos/cga/coordinacion/Dictamen14.pdf" TargetMode="External" /><Relationship Id="rId20" Type="http://schemas.openxmlformats.org/officeDocument/2006/relationships/hyperlink" Target="http://www.itaipue.org.mx/hipervinculos/cga/coordinacion/Dictamen15.pdf" TargetMode="External" /><Relationship Id="rId21" Type="http://schemas.openxmlformats.org/officeDocument/2006/relationships/hyperlink" Target="http://www.itaipue.org.mx/hipervinculos/cga/coordinacion/Dictamen15.pdf" TargetMode="External" /><Relationship Id="rId22" Type="http://schemas.openxmlformats.org/officeDocument/2006/relationships/hyperlink" Target="http://www.itaipue.org.mx/hipervinculos/cga/coordinacion/Dictamen15.pdf" TargetMode="External" /><Relationship Id="rId23" Type="http://schemas.openxmlformats.org/officeDocument/2006/relationships/hyperlink" Target="http://www.itaipue.org.mx/hipervinculos/cga/coordinacion/Dictamen15.pdf" TargetMode="External" /><Relationship Id="rId24" Type="http://schemas.openxmlformats.org/officeDocument/2006/relationships/hyperlink" Target="http://www.itaipue.org.mx/hipervinculos/cga/coordinacion/Dictamen15.pdf" TargetMode="External" /><Relationship Id="rId25" Type="http://schemas.openxmlformats.org/officeDocument/2006/relationships/hyperlink" Target="http://www.itaipue.org.mx/hipervinculos/cga/coordinacion/Dictamen15.pdf" TargetMode="External" /><Relationship Id="rId26" Type="http://schemas.openxmlformats.org/officeDocument/2006/relationships/hyperlink" Target="http://www.itaipue.org.mx/hipervinculos/cga/coordinacion/Dictamen15.pdf" TargetMode="External" /><Relationship Id="rId27" Type="http://schemas.openxmlformats.org/officeDocument/2006/relationships/hyperlink" Target="http://www.itaipue.org.mx/hipervinculos/cga/coordinacion/Dictamen15.pdf" TargetMode="External" /><Relationship Id="rId28" Type="http://schemas.openxmlformats.org/officeDocument/2006/relationships/hyperlink" Target="http://www.itaipue.org.mx/hipervinculos/cga/coordinacion/Dictamen15.pdf" TargetMode="External" /><Relationship Id="rId29" Type="http://schemas.openxmlformats.org/officeDocument/2006/relationships/hyperlink" Target="http://www.itaipue.org.mx/hipervinculos/cga/coordinacion/Dictamen15.pdf" TargetMode="External" /><Relationship Id="rId30" Type="http://schemas.openxmlformats.org/officeDocument/2006/relationships/hyperlink" Target="http://www.itaipue.org.mx/hipervinculos/cga/coordinacion/Dictamen15.pdf" TargetMode="External" /><Relationship Id="rId31" Type="http://schemas.openxmlformats.org/officeDocument/2006/relationships/hyperlink" Target="http://www.itaipue.org.mx/hipervinculos/cga/coordinacion/Dictamen15.pdf" TargetMode="External" /><Relationship Id="rId32" Type="http://schemas.openxmlformats.org/officeDocument/2006/relationships/hyperlink" Target="http://www.itaipue.org.mx/hipervinculos/cga/coordinacion/FinancieraA-J-15.pdf" TargetMode="External" /><Relationship Id="rId33" Type="http://schemas.openxmlformats.org/officeDocument/2006/relationships/hyperlink" Target="http://www.itaipue.org.mx/hipervinculos/cga/coordinacion/FinancieraA-J-16.pdf" TargetMode="External" /><Relationship Id="rId34" Type="http://schemas.openxmlformats.org/officeDocument/2006/relationships/hyperlink" Target="http://www.itaipue.org.mx/hipervinculos/cga/coordinacion/FinancieraE-J-14.pdf" TargetMode="External" /><Relationship Id="rId35" Type="http://schemas.openxmlformats.org/officeDocument/2006/relationships/hyperlink" Target="http://www.itaipue.org.mx/hipervinculos/cga/coordinacion/FinancieraE-M-15.pdf" TargetMode="External" /><Relationship Id="rId36" Type="http://schemas.openxmlformats.org/officeDocument/2006/relationships/hyperlink" Target="http://www.itaipue.org.mx/hipervinculos/cga/coordinacion/FinancieraE-M-16.pdf" TargetMode="External" /><Relationship Id="rId37" Type="http://schemas.openxmlformats.org/officeDocument/2006/relationships/hyperlink" Target="http://www.itaipue.org.mx/hipervinculos/cga/coordinacion/FinancieraJ-S-14.pdf" TargetMode="External" /><Relationship Id="rId38" Type="http://schemas.openxmlformats.org/officeDocument/2006/relationships/hyperlink" Target="http://www.itaipue.org.mx/hipervinculos/cga/coordinacion/FinancieraJ-S-15.pdf" TargetMode="External" /><Relationship Id="rId39" Type="http://schemas.openxmlformats.org/officeDocument/2006/relationships/hyperlink" Target="http://www.itaipue.org.mx/hipervinculos/cga/coordinacion/FinancieraJ-S-16.pdf" TargetMode="External" /><Relationship Id="rId40" Type="http://schemas.openxmlformats.org/officeDocument/2006/relationships/hyperlink" Target="http://www.itaipue.org.mx/hipervinculos/cga/coordinacion/FinancieraO-D-14.pdf" TargetMode="External" /><Relationship Id="rId41" Type="http://schemas.openxmlformats.org/officeDocument/2006/relationships/hyperlink" Target="http://www.itaipue.org.mx/hipervinculos/cga/coordinacion/FinancieraO-D-15.pdf" TargetMode="External" /><Relationship Id="rId42" Type="http://schemas.openxmlformats.org/officeDocument/2006/relationships/hyperlink" Target="http://www.itaipue.org.mx/hipervinculos/cga/coordinacion/LegalidadA-J-15.pdf" TargetMode="External" /><Relationship Id="rId43" Type="http://schemas.openxmlformats.org/officeDocument/2006/relationships/hyperlink" Target="http://www.itaipue.org.mx/hipervinculos/cga/coordinacion/LegalidadA-J-16.pdf" TargetMode="External" /><Relationship Id="rId44" Type="http://schemas.openxmlformats.org/officeDocument/2006/relationships/hyperlink" Target="http://www.itaipue.org.mx/hipervinculos/cga/coordinacion/LegalidadE-J-14.pdf" TargetMode="External" /><Relationship Id="rId45" Type="http://schemas.openxmlformats.org/officeDocument/2006/relationships/hyperlink" Target="http://www.itaipue.org.mx/hipervinculos/cga/coordinacion/LegalidadE-M-15.pdf" TargetMode="External" /><Relationship Id="rId46" Type="http://schemas.openxmlformats.org/officeDocument/2006/relationships/hyperlink" Target="http://www.itaipue.org.mx/hipervinculos/cga/coordinacion/LegalidadE-M-16.pdf" TargetMode="External" /><Relationship Id="rId47" Type="http://schemas.openxmlformats.org/officeDocument/2006/relationships/hyperlink" Target="http://www.itaipue.org.mx/hipervinculos/cga/coordinacion/LegalidadJ-S-14.pdf" TargetMode="External" /><Relationship Id="rId48" Type="http://schemas.openxmlformats.org/officeDocument/2006/relationships/hyperlink" Target="http://www.itaipue.org.mx/hipervinculos/cga/coordinacion/LegalidadJ-S-15.pdf" TargetMode="External" /><Relationship Id="rId49" Type="http://schemas.openxmlformats.org/officeDocument/2006/relationships/hyperlink" Target="http://www.itaipue.org.mx/hipervinculos/cga/coordinacion/LegalidadJ-S-16.pdf" TargetMode="External" /><Relationship Id="rId50" Type="http://schemas.openxmlformats.org/officeDocument/2006/relationships/hyperlink" Target="http://www.itaipue.org.mx/hipervinculos/cga/coordinacion/LegalidadO-D-14.pdf" TargetMode="External" /><Relationship Id="rId51" Type="http://schemas.openxmlformats.org/officeDocument/2006/relationships/hyperlink" Target="http://www.itaipue.org.mx/hipervinculos/cga/coordinacion/LegalidadO-D-15.pdf" TargetMode="External" /><Relationship Id="rId52" Type="http://schemas.openxmlformats.org/officeDocument/2006/relationships/hyperlink" Target="http://www.itaipue.org.mx/hipervinculos/cga/coordinacion/Of-1204.pdf" TargetMode="External" /><Relationship Id="rId53" Type="http://schemas.openxmlformats.org/officeDocument/2006/relationships/hyperlink" Target="http://www.itaipue.org.mx/hipervinculos/cga/coordinacion/Of-1204.pdf" TargetMode="External" /><Relationship Id="rId54" Type="http://schemas.openxmlformats.org/officeDocument/2006/relationships/hyperlink" Target="http://www.itaipue.org.mx/hipervinculos/cga/coordinacion/Of-1204.pdf" TargetMode="External" /><Relationship Id="rId55" Type="http://schemas.openxmlformats.org/officeDocument/2006/relationships/hyperlink" Target="http://www.itaipue.org.mx/hipervinculos/cga/coordinacion/Of-1504-15.pdf" TargetMode="External" /><Relationship Id="rId56" Type="http://schemas.openxmlformats.org/officeDocument/2006/relationships/hyperlink" Target="http://www.itaipue.org.mx/hipervinculos/cga/coordinacion/Of-1504-15.pdf" TargetMode="External" /><Relationship Id="rId57" Type="http://schemas.openxmlformats.org/officeDocument/2006/relationships/hyperlink" Target="http://www.itaipue.org.mx/hipervinculos/cga/coordinacion/Of-1504-15.pdf" TargetMode="External" /><Relationship Id="rId58" Type="http://schemas.openxmlformats.org/officeDocument/2006/relationships/hyperlink" Target="http://www.itaipue.org.mx/hipervinculos/cga/coordinacion/Of-2505-E-M-15.pdf" TargetMode="External" /><Relationship Id="rId59" Type="http://schemas.openxmlformats.org/officeDocument/2006/relationships/hyperlink" Target="http://www.itaipue.org.mx/hipervinculos/cga/coordinacion/Of-2505-E-M-15.pdf" TargetMode="External" /><Relationship Id="rId60" Type="http://schemas.openxmlformats.org/officeDocument/2006/relationships/hyperlink" Target="http://www.itaipue.org.mx/hipervinculos/cga/coordinacion/Of-2505-E-M-15.pdf" TargetMode="External" /><Relationship Id="rId61" Type="http://schemas.openxmlformats.org/officeDocument/2006/relationships/hyperlink" Target="http://www.itaipue.org.mx/hipervinculos/cga/coordinacion/Of-2907-A-J-15.pdf" TargetMode="External" /><Relationship Id="rId62" Type="http://schemas.openxmlformats.org/officeDocument/2006/relationships/hyperlink" Target="http://www.itaipue.org.mx/hipervinculos/cga/coordinacion/Of-2907-A-J-15.pdf" TargetMode="External" /><Relationship Id="rId63" Type="http://schemas.openxmlformats.org/officeDocument/2006/relationships/hyperlink" Target="http://www.itaipue.org.mx/hipervinculos/cga/coordinacion/Of-2907-A-J-15.pdf" TargetMode="External" /><Relationship Id="rId64" Type="http://schemas.openxmlformats.org/officeDocument/2006/relationships/hyperlink" Target="http://www.itaipue.org.mx/hipervinculos/cga/coordinacion/Of-2910-J-S-15.pdf" TargetMode="External" /><Relationship Id="rId65" Type="http://schemas.openxmlformats.org/officeDocument/2006/relationships/hyperlink" Target="http://www.itaipue.org.mx/hipervinculos/cga/coordinacion/Of-2910-J-S-15.pdf" TargetMode="External" /><Relationship Id="rId66" Type="http://schemas.openxmlformats.org/officeDocument/2006/relationships/hyperlink" Target="http://www.itaipue.org.mx/hipervinculos/cga/coordinacion/Of-2910-J-S-15.pdf" TargetMode="External" /><Relationship Id="rId67" Type="http://schemas.openxmlformats.org/officeDocument/2006/relationships/hyperlink" Target="http://www.itaipue.org.mx/hipervinculos/cga/coordinacion/Of-3107.pdf" TargetMode="External" /><Relationship Id="rId68" Type="http://schemas.openxmlformats.org/officeDocument/2006/relationships/hyperlink" Target="http://www.itaipue.org.mx/hipervinculos/cga/coordinacion/Of-3107.pdf" TargetMode="External" /><Relationship Id="rId69" Type="http://schemas.openxmlformats.org/officeDocument/2006/relationships/hyperlink" Target="http://www.itaipue.org.mx/hipervinculos/cga/coordinacion/Of-3107.pdf" TargetMode="External" /><Relationship Id="rId70" Type="http://schemas.openxmlformats.org/officeDocument/2006/relationships/hyperlink" Target="http://www.itaipue.org.mx/hipervinculos/cga/coordinacion/Of-3110.pdf" TargetMode="External" /><Relationship Id="rId71" Type="http://schemas.openxmlformats.org/officeDocument/2006/relationships/hyperlink" Target="http://www.itaipue.org.mx/hipervinculos/cga/coordinacion/Of-3110.pdf" TargetMode="External" /><Relationship Id="rId72" Type="http://schemas.openxmlformats.org/officeDocument/2006/relationships/hyperlink" Target="http://www.itaipue.org.mx/hipervinculos/cga/coordinacion/Of-3110.pdf" TargetMode="External" /><Relationship Id="rId73" Type="http://schemas.openxmlformats.org/officeDocument/2006/relationships/hyperlink" Target="http://www.itaipue.org.mx/hipervinculos/cga/coordinacion/Of2710.pdf" TargetMode="External" /><Relationship Id="rId74" Type="http://schemas.openxmlformats.org/officeDocument/2006/relationships/hyperlink" Target="http://www.itaipue.org.mx/hipervinculos/cga/coordinacion/Of2710.pdf" TargetMode="External" /><Relationship Id="rId75" Type="http://schemas.openxmlformats.org/officeDocument/2006/relationships/hyperlink" Target="http://www.itaipue.org.mx/hipervinculos/cga/coordinacion/Of2807.pdf" TargetMode="External" /><Relationship Id="rId76" Type="http://schemas.openxmlformats.org/officeDocument/2006/relationships/hyperlink" Target="http://www.itaipue.org.mx/hipervinculos/cga/coordinacion/Of2807.pdf" TargetMode="External" /><Relationship Id="rId77" Type="http://schemas.openxmlformats.org/officeDocument/2006/relationships/hyperlink" Target="http://www.itaipue.org.mx/hipervinculos/cga/coordinacion/Of2807.pdf" TargetMode="External" /><Relationship Id="rId78" Type="http://schemas.openxmlformats.org/officeDocument/2006/relationships/hyperlink" Target="http://www.itaipue.org.mx/hipervinculos/cga/coordinacion/Of3005.pdf" TargetMode="External" /><Relationship Id="rId79" Type="http://schemas.openxmlformats.org/officeDocument/2006/relationships/hyperlink" Target="http://www.itaipue.org.mx/hipervinculos/cga/coordinacion/Of3005.pdf" TargetMode="External" /><Relationship Id="rId80" Type="http://schemas.openxmlformats.org/officeDocument/2006/relationships/hyperlink" Target="http://www.itaipue.org.mx/hipervinculos/cga/coordinacion/Of3005.pdf" TargetMode="External" /><Relationship Id="rId81" Type="http://schemas.openxmlformats.org/officeDocument/2006/relationships/hyperlink" Target="http://www.itaipue.org.mx/hipervinculos/cga/coordinacion/P-C-07779C-2015.pdf" TargetMode="External" /><Relationship Id="rId82" Type="http://schemas.openxmlformats.org/officeDocument/2006/relationships/hyperlink" Target="http://www.itaipue.org.mx/hipervinculos/cga/coordinacion/P-O-0742-2014.pdf" TargetMode="External" /><Relationship Id="rId83" Type="http://schemas.openxmlformats.org/officeDocument/2006/relationships/hyperlink" Target="http://www.itaipue.org.mx/hipervinculos/cga/coordinacion/P-O-07779-2015.pdf" TargetMode="External" /><Relationship Id="rId84" Type="http://schemas.openxmlformats.org/officeDocument/2006/relationships/hyperlink" Target="http://www.auditoriapuebla.gob.mx/sujetos-de-revision/cuentas-publicas/organismos-autonomos/item/comision-para-el-acceso-a-la-informacion-publica-y-proteccion-de-datos-personales-del-estado" TargetMode="External" /><Relationship Id="rId85" Type="http://schemas.openxmlformats.org/officeDocument/2006/relationships/hyperlink" Target="http://www.itaipue.org.mx/hipervinculos/cga/coordinacion/P-O-0742-2014.pdf" TargetMode="External" /><Relationship Id="rId86" Type="http://schemas.openxmlformats.org/officeDocument/2006/relationships/hyperlink" Target="http://www.itaipue.org.mx/hipervinculos/cga/coordinacion/P-O-07779-2015.pdf" TargetMode="External" /><Relationship Id="rId87" Type="http://schemas.openxmlformats.org/officeDocument/2006/relationships/hyperlink" Target="http://www.itaipue.org.mx/hipervinculos/cga/coordinacion/P-C-07779C-2015.pdf" TargetMode="External" /><Relationship Id="rId88" Type="http://schemas.openxmlformats.org/officeDocument/2006/relationships/hyperlink" Target="http://www.itaipue.org.mx/hipervinculos/cga/coordinacion/Of2710.pdf" TargetMode="External" /><Relationship Id="rId89" Type="http://schemas.openxmlformats.org/officeDocument/2006/relationships/hyperlink" Target="http://www.itaipue.org.mx/hipervinculos/cga/coordinacion/noDato.pdf" TargetMode="External" /><Relationship Id="rId90" Type="http://schemas.openxmlformats.org/officeDocument/2006/relationships/hyperlink" Target="http://www.itaipue.org.mx/hipervinculos/cga/coordinacion/FinancieroO-D-16.pdf" TargetMode="External" /><Relationship Id="rId91" Type="http://schemas.openxmlformats.org/officeDocument/2006/relationships/hyperlink" Target="http://www.itaipue.org.mx/hipervinculos/cga/coordinacion/LegalidadO-D-16.pdf" TargetMode="External" /><Relationship Id="rId92" Type="http://schemas.openxmlformats.org/officeDocument/2006/relationships/hyperlink" Target="http://www.itaipue.org.mx/hipervinculos/cga/coordinacion/DesempenoO-D-16.pdf" TargetMode="External" /><Relationship Id="rId93" Type="http://schemas.openxmlformats.org/officeDocument/2006/relationships/hyperlink" Target="http://www.itaipue.org.mx/hipervinculos/cga/coordinacion/noDato.pdf" TargetMode="External" /><Relationship Id="rId94" Type="http://schemas.openxmlformats.org/officeDocument/2006/relationships/hyperlink" Target="http://www.auditoriapuebla.gob.mx/images/sujetos-de-revision/ProgramaAnualdeAuditorias/Formato_PAA_2016.pdf" TargetMode="External" /><Relationship Id="rId95" Type="http://schemas.openxmlformats.org/officeDocument/2006/relationships/hyperlink" Target="http://www.auditoriapuebla.gob.mx/images/sujetos-de-revision/ProgramaAnualdeAuditorias/Formato_PAA_2016.pdf" TargetMode="External" /><Relationship Id="rId96" Type="http://schemas.openxmlformats.org/officeDocument/2006/relationships/hyperlink" Target="http://www.itaipue.org.mx/hipervinculos/cga/coordinacion/Financiera-E-J-17.pdf" TargetMode="External" /><Relationship Id="rId97" Type="http://schemas.openxmlformats.org/officeDocument/2006/relationships/hyperlink" Target="http://www.itaipue.org.mx/hipervinculos/cga/coordinacion/noDato.pdf" TargetMode="External" /><Relationship Id="rId98" Type="http://schemas.openxmlformats.org/officeDocument/2006/relationships/hyperlink" Target="http://www.itaipue.org.mx/hipervinculos/cga/coordinacion/Dictamen16.pdf" TargetMode="External" /><Relationship Id="rId99" Type="http://schemas.openxmlformats.org/officeDocument/2006/relationships/hyperlink" Target="http://www.itaipue.org.mx/hipervinculos/cga/coordinacion/noDato.pdf" TargetMode="External" /><Relationship Id="rId100" Type="http://schemas.openxmlformats.org/officeDocument/2006/relationships/hyperlink" Target="http://www.itaipue.org.mx/hipervinculos/cga/coordinacion/Dictamen16.pdf" TargetMode="External" /><Relationship Id="rId101" Type="http://schemas.openxmlformats.org/officeDocument/2006/relationships/hyperlink" Target="http://www.itaipue.org.mx/hipervinculos/cga/coordinacion/Of-300502.pdf" TargetMode="External" /><Relationship Id="rId102" Type="http://schemas.openxmlformats.org/officeDocument/2006/relationships/hyperlink" Target="http://www.itaipue.org.mx/hipervinculos/cga/coordinacion/Of-300502.pdf" TargetMode="External" /><Relationship Id="rId103" Type="http://schemas.openxmlformats.org/officeDocument/2006/relationships/hyperlink" Target="http://www.itaipue.org.mx/hipervinculos/cga/coordinacion/noDato.pdf" TargetMode="External" /><Relationship Id="rId104" Type="http://schemas.openxmlformats.org/officeDocument/2006/relationships/hyperlink" Target="http://www.itaipue.org.mx/hipervinculos/cga/coordinacion/Cumplimiento-E-J-17.pdf" TargetMode="External" /><Relationship Id="rId105" Type="http://schemas.openxmlformats.org/officeDocument/2006/relationships/hyperlink" Target="http://www.itaipue.org.mx/hipervinculos/cga/coordinacion/noDato.pdf" TargetMode="External" /><Relationship Id="rId106" Type="http://schemas.openxmlformats.org/officeDocument/2006/relationships/hyperlink" Target="http://www.itaipue.org.mx/hipervinculos/cga/coordinacion/noDato.pdf" TargetMode="External" /><Relationship Id="rId107" Type="http://schemas.openxmlformats.org/officeDocument/2006/relationships/hyperlink" Target="http://www.itaipue.org.mx/hipervinculos/cga/coordinacion/Of-ZR-203.pdf" TargetMode="External" /><Relationship Id="rId108" Type="http://schemas.openxmlformats.org/officeDocument/2006/relationships/hyperlink" Target="http://www.itaipue.org.mx/hipervinculos/cga/coordinacion/Of-ZR-203.pdf" TargetMode="External" /><Relationship Id="rId109" Type="http://schemas.openxmlformats.org/officeDocument/2006/relationships/hyperlink" Target="http://www.itaipue.org.mx/hipervinculos/cga/coordinacion/Of-ZR-203.pdf" TargetMode="External" /><Relationship Id="rId110" Type="http://schemas.openxmlformats.org/officeDocument/2006/relationships/hyperlink" Target="http://www.itaipue.org.mx/hipervinculos/cga/coordinacion/Of-ZR-240.pdf" TargetMode="External" /><Relationship Id="rId111" Type="http://schemas.openxmlformats.org/officeDocument/2006/relationships/hyperlink" Target="http://www.itaipue.org.mx/hipervinculos/cga/coordinacion/noDato.pdf" TargetMode="External" /><Relationship Id="rId112" Type="http://schemas.openxmlformats.org/officeDocument/2006/relationships/hyperlink" Target="http://www.itaipue.org.mx/hipervinculos/cga/coordinacion/Legalidad-E-J-17.pdf" TargetMode="External" /><Relationship Id="rId113" Type="http://schemas.openxmlformats.org/officeDocument/2006/relationships/hyperlink" Target="http://www.itaipue.org.mx/hipervinculos/cga/coordinacion/Desempeno-E-J-17.pdf" TargetMode="External" /><Relationship Id="rId114" Type="http://schemas.openxmlformats.org/officeDocument/2006/relationships/hyperlink" Target="http://www.itaipue.org.mx/hipervinculos/auditorias/1-1auditoria.pdf" TargetMode="External" /><Relationship Id="rId115" Type="http://schemas.openxmlformats.org/officeDocument/2006/relationships/hyperlink" Target="http://www.itaipue.org.mx/hipervinculos/auditorias/2-1auditoria.pdf" TargetMode="External" /><Relationship Id="rId116" Type="http://schemas.openxmlformats.org/officeDocument/2006/relationships/hyperlink" Target="http://www.itaipue.org.mx/hipervinculos/cga/coordinacion/noDato.pdf" TargetMode="External" /><Relationship Id="rId1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2"/>
  <sheetViews>
    <sheetView tabSelected="1" zoomScalePageLayoutView="0" workbookViewId="0" topLeftCell="A27">
      <selection activeCell="B52" sqref="B52"/>
    </sheetView>
  </sheetViews>
  <sheetFormatPr defaultColWidth="9.140625" defaultRowHeight="12.75"/>
  <cols>
    <col min="1" max="2" width="16.57421875" style="0" customWidth="1"/>
    <col min="3" max="3" width="82.42187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6.851562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31" ht="12.7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11" t="s">
        <v>76</v>
      </c>
      <c r="AD7" s="12"/>
      <c r="AE7" s="12"/>
    </row>
    <row r="8" spans="1:29" ht="12.75">
      <c r="A8">
        <v>2014</v>
      </c>
      <c r="B8" t="s">
        <v>77</v>
      </c>
      <c r="C8">
        <v>2014</v>
      </c>
      <c r="D8" t="s">
        <v>78</v>
      </c>
      <c r="E8" t="s">
        <v>0</v>
      </c>
      <c r="F8" t="s">
        <v>79</v>
      </c>
      <c r="G8" t="s">
        <v>80</v>
      </c>
      <c r="H8" t="s">
        <v>81</v>
      </c>
      <c r="I8" t="s">
        <v>80</v>
      </c>
      <c r="J8" t="s">
        <v>80</v>
      </c>
      <c r="K8" s="4" t="s">
        <v>184</v>
      </c>
      <c r="L8" t="s">
        <v>82</v>
      </c>
      <c r="M8" t="s">
        <v>83</v>
      </c>
      <c r="N8" s="5" t="s">
        <v>138</v>
      </c>
      <c r="O8" t="s">
        <v>125</v>
      </c>
      <c r="P8" t="s">
        <v>84</v>
      </c>
      <c r="Q8" s="5" t="s">
        <v>151</v>
      </c>
      <c r="R8" s="5" t="s">
        <v>181</v>
      </c>
      <c r="S8" t="s">
        <v>85</v>
      </c>
      <c r="T8" t="s">
        <v>86</v>
      </c>
      <c r="U8">
        <v>0</v>
      </c>
      <c r="V8" t="s">
        <v>85</v>
      </c>
      <c r="W8">
        <v>0</v>
      </c>
      <c r="X8" t="s">
        <v>87</v>
      </c>
      <c r="Y8" s="3">
        <v>43020</v>
      </c>
      <c r="Z8" t="s">
        <v>88</v>
      </c>
      <c r="AA8">
        <v>2014</v>
      </c>
      <c r="AB8" s="3">
        <v>42937</v>
      </c>
      <c r="AC8" t="s">
        <v>260</v>
      </c>
    </row>
    <row r="9" spans="1:29" ht="12.75">
      <c r="A9">
        <v>2014</v>
      </c>
      <c r="B9" t="s">
        <v>77</v>
      </c>
      <c r="C9">
        <v>2014</v>
      </c>
      <c r="D9" t="s">
        <v>78</v>
      </c>
      <c r="E9" t="s">
        <v>0</v>
      </c>
      <c r="F9" t="s">
        <v>89</v>
      </c>
      <c r="G9" t="s">
        <v>80</v>
      </c>
      <c r="H9" t="s">
        <v>81</v>
      </c>
      <c r="I9" t="s">
        <v>80</v>
      </c>
      <c r="J9" t="s">
        <v>80</v>
      </c>
      <c r="K9" t="s">
        <v>90</v>
      </c>
      <c r="L9" t="s">
        <v>91</v>
      </c>
      <c r="M9" t="s">
        <v>83</v>
      </c>
      <c r="N9" s="5" t="s">
        <v>138</v>
      </c>
      <c r="O9" t="s">
        <v>125</v>
      </c>
      <c r="P9" t="s">
        <v>84</v>
      </c>
      <c r="Q9" s="5" t="s">
        <v>152</v>
      </c>
      <c r="R9" s="5" t="s">
        <v>181</v>
      </c>
      <c r="S9" t="s">
        <v>85</v>
      </c>
      <c r="T9" t="s">
        <v>86</v>
      </c>
      <c r="U9">
        <v>0</v>
      </c>
      <c r="V9" t="s">
        <v>85</v>
      </c>
      <c r="W9">
        <v>0</v>
      </c>
      <c r="X9" t="s">
        <v>87</v>
      </c>
      <c r="Y9" s="3">
        <v>43020</v>
      </c>
      <c r="Z9" t="s">
        <v>92</v>
      </c>
      <c r="AA9">
        <v>2014</v>
      </c>
      <c r="AB9" s="3">
        <v>42937</v>
      </c>
      <c r="AC9" t="s">
        <v>260</v>
      </c>
    </row>
    <row r="10" spans="1:29" ht="12.75">
      <c r="A10">
        <v>2014</v>
      </c>
      <c r="B10" t="s">
        <v>77</v>
      </c>
      <c r="C10">
        <v>2014</v>
      </c>
      <c r="D10" t="s">
        <v>78</v>
      </c>
      <c r="E10" t="s">
        <v>0</v>
      </c>
      <c r="F10" t="s">
        <v>93</v>
      </c>
      <c r="G10" t="s">
        <v>80</v>
      </c>
      <c r="H10" t="s">
        <v>81</v>
      </c>
      <c r="I10" t="s">
        <v>80</v>
      </c>
      <c r="J10" t="s">
        <v>80</v>
      </c>
      <c r="K10" t="s">
        <v>94</v>
      </c>
      <c r="L10" t="s">
        <v>95</v>
      </c>
      <c r="M10" t="s">
        <v>83</v>
      </c>
      <c r="N10" s="5" t="s">
        <v>138</v>
      </c>
      <c r="O10" t="s">
        <v>125</v>
      </c>
      <c r="P10">
        <v>30</v>
      </c>
      <c r="Q10" s="5" t="s">
        <v>153</v>
      </c>
      <c r="R10" s="5" t="s">
        <v>181</v>
      </c>
      <c r="S10" t="s">
        <v>85</v>
      </c>
      <c r="T10" t="s">
        <v>86</v>
      </c>
      <c r="U10">
        <v>15</v>
      </c>
      <c r="V10" t="s">
        <v>85</v>
      </c>
      <c r="W10">
        <v>15</v>
      </c>
      <c r="X10" t="s">
        <v>87</v>
      </c>
      <c r="Y10" s="3">
        <v>43020</v>
      </c>
      <c r="Z10" t="s">
        <v>96</v>
      </c>
      <c r="AA10">
        <v>2014</v>
      </c>
      <c r="AB10" s="3">
        <v>42937</v>
      </c>
      <c r="AC10" t="s">
        <v>260</v>
      </c>
    </row>
    <row r="11" spans="1:29" ht="12.75">
      <c r="A11">
        <v>2014</v>
      </c>
      <c r="B11" t="s">
        <v>97</v>
      </c>
      <c r="C11">
        <v>2014</v>
      </c>
      <c r="D11" t="s">
        <v>98</v>
      </c>
      <c r="E11" t="s">
        <v>0</v>
      </c>
      <c r="F11" t="s">
        <v>79</v>
      </c>
      <c r="G11" t="s">
        <v>80</v>
      </c>
      <c r="H11" t="s">
        <v>81</v>
      </c>
      <c r="I11" t="s">
        <v>80</v>
      </c>
      <c r="J11" t="s">
        <v>80</v>
      </c>
      <c r="K11" s="4" t="s">
        <v>184</v>
      </c>
      <c r="L11" t="s">
        <v>82</v>
      </c>
      <c r="M11" t="s">
        <v>83</v>
      </c>
      <c r="N11" s="5" t="s">
        <v>142</v>
      </c>
      <c r="O11" t="s">
        <v>130</v>
      </c>
      <c r="P11" t="s">
        <v>84</v>
      </c>
      <c r="Q11" s="5" t="s">
        <v>154</v>
      </c>
      <c r="R11" s="5" t="s">
        <v>181</v>
      </c>
      <c r="S11" t="s">
        <v>85</v>
      </c>
      <c r="T11" t="s">
        <v>86</v>
      </c>
      <c r="U11">
        <v>0</v>
      </c>
      <c r="V11" t="s">
        <v>85</v>
      </c>
      <c r="W11">
        <v>0</v>
      </c>
      <c r="X11" t="s">
        <v>87</v>
      </c>
      <c r="Y11" s="3">
        <v>43020</v>
      </c>
      <c r="Z11" t="s">
        <v>88</v>
      </c>
      <c r="AA11">
        <v>2014</v>
      </c>
      <c r="AB11" s="3">
        <v>42937</v>
      </c>
      <c r="AC11" t="s">
        <v>260</v>
      </c>
    </row>
    <row r="12" spans="1:29" ht="12.75">
      <c r="A12">
        <v>2014</v>
      </c>
      <c r="B12" t="s">
        <v>97</v>
      </c>
      <c r="C12">
        <v>2014</v>
      </c>
      <c r="D12" t="s">
        <v>98</v>
      </c>
      <c r="E12" t="s">
        <v>0</v>
      </c>
      <c r="F12" t="s">
        <v>89</v>
      </c>
      <c r="G12" t="s">
        <v>80</v>
      </c>
      <c r="H12" t="s">
        <v>81</v>
      </c>
      <c r="I12" t="s">
        <v>80</v>
      </c>
      <c r="J12" t="s">
        <v>80</v>
      </c>
      <c r="K12" t="s">
        <v>90</v>
      </c>
      <c r="L12" t="s">
        <v>91</v>
      </c>
      <c r="M12" t="s">
        <v>83</v>
      </c>
      <c r="N12" s="5" t="s">
        <v>142</v>
      </c>
      <c r="O12" t="s">
        <v>130</v>
      </c>
      <c r="P12" t="s">
        <v>84</v>
      </c>
      <c r="Q12" s="5" t="s">
        <v>155</v>
      </c>
      <c r="R12" s="5" t="s">
        <v>181</v>
      </c>
      <c r="S12" t="s">
        <v>85</v>
      </c>
      <c r="T12" t="s">
        <v>86</v>
      </c>
      <c r="U12">
        <v>0</v>
      </c>
      <c r="V12" t="s">
        <v>85</v>
      </c>
      <c r="W12">
        <v>0</v>
      </c>
      <c r="X12" t="s">
        <v>87</v>
      </c>
      <c r="Y12" s="3">
        <v>43020</v>
      </c>
      <c r="Z12" t="s">
        <v>92</v>
      </c>
      <c r="AA12">
        <v>2014</v>
      </c>
      <c r="AB12" s="3">
        <v>42937</v>
      </c>
      <c r="AC12" t="s">
        <v>260</v>
      </c>
    </row>
    <row r="13" spans="1:29" ht="12.75">
      <c r="A13">
        <v>2014</v>
      </c>
      <c r="B13" t="s">
        <v>97</v>
      </c>
      <c r="C13">
        <v>2014</v>
      </c>
      <c r="D13" t="s">
        <v>98</v>
      </c>
      <c r="E13" t="s">
        <v>0</v>
      </c>
      <c r="F13" t="s">
        <v>93</v>
      </c>
      <c r="G13" t="s">
        <v>80</v>
      </c>
      <c r="H13" t="s">
        <v>81</v>
      </c>
      <c r="I13" t="s">
        <v>80</v>
      </c>
      <c r="J13" t="s">
        <v>80</v>
      </c>
      <c r="K13" t="s">
        <v>94</v>
      </c>
      <c r="L13" t="s">
        <v>95</v>
      </c>
      <c r="M13" t="s">
        <v>83</v>
      </c>
      <c r="N13" s="5" t="s">
        <v>142</v>
      </c>
      <c r="O13" t="s">
        <v>130</v>
      </c>
      <c r="P13">
        <v>9</v>
      </c>
      <c r="Q13" s="5" t="s">
        <v>156</v>
      </c>
      <c r="R13" s="5" t="s">
        <v>181</v>
      </c>
      <c r="S13" t="s">
        <v>85</v>
      </c>
      <c r="T13" t="s">
        <v>86</v>
      </c>
      <c r="U13">
        <v>5</v>
      </c>
      <c r="V13" t="s">
        <v>85</v>
      </c>
      <c r="W13">
        <v>4</v>
      </c>
      <c r="X13" t="s">
        <v>87</v>
      </c>
      <c r="Y13" s="3">
        <v>43020</v>
      </c>
      <c r="Z13" t="s">
        <v>96</v>
      </c>
      <c r="AA13">
        <v>2014</v>
      </c>
      <c r="AB13" s="3">
        <v>42937</v>
      </c>
      <c r="AC13" t="s">
        <v>260</v>
      </c>
    </row>
    <row r="14" spans="1:29" ht="12.75">
      <c r="A14">
        <v>2014</v>
      </c>
      <c r="B14" t="s">
        <v>99</v>
      </c>
      <c r="C14">
        <v>2014</v>
      </c>
      <c r="D14" t="s">
        <v>100</v>
      </c>
      <c r="E14" t="s">
        <v>0</v>
      </c>
      <c r="F14" t="s">
        <v>79</v>
      </c>
      <c r="G14" t="s">
        <v>80</v>
      </c>
      <c r="H14" t="s">
        <v>81</v>
      </c>
      <c r="I14" t="s">
        <v>80</v>
      </c>
      <c r="J14" t="s">
        <v>80</v>
      </c>
      <c r="K14" s="4" t="s">
        <v>184</v>
      </c>
      <c r="L14" t="s">
        <v>82</v>
      </c>
      <c r="M14" t="s">
        <v>83</v>
      </c>
      <c r="N14" s="5" t="s">
        <v>139</v>
      </c>
      <c r="O14" t="s">
        <v>126</v>
      </c>
      <c r="P14" t="s">
        <v>84</v>
      </c>
      <c r="Q14" s="5" t="s">
        <v>157</v>
      </c>
      <c r="R14" s="5" t="s">
        <v>181</v>
      </c>
      <c r="S14" t="s">
        <v>85</v>
      </c>
      <c r="T14" t="s">
        <v>86</v>
      </c>
      <c r="U14">
        <v>0</v>
      </c>
      <c r="V14" t="s">
        <v>85</v>
      </c>
      <c r="W14">
        <v>0</v>
      </c>
      <c r="X14" t="s">
        <v>87</v>
      </c>
      <c r="Y14" s="3">
        <v>43020</v>
      </c>
      <c r="Z14" t="s">
        <v>88</v>
      </c>
      <c r="AA14">
        <v>2014</v>
      </c>
      <c r="AB14" s="3">
        <v>42937</v>
      </c>
      <c r="AC14" t="s">
        <v>260</v>
      </c>
    </row>
    <row r="15" spans="1:29" ht="12.75">
      <c r="A15">
        <v>2014</v>
      </c>
      <c r="B15" t="s">
        <v>99</v>
      </c>
      <c r="C15">
        <v>2014</v>
      </c>
      <c r="D15" t="s">
        <v>100</v>
      </c>
      <c r="E15" t="s">
        <v>0</v>
      </c>
      <c r="F15" t="s">
        <v>89</v>
      </c>
      <c r="G15" t="s">
        <v>80</v>
      </c>
      <c r="H15" t="s">
        <v>81</v>
      </c>
      <c r="I15" t="s">
        <v>80</v>
      </c>
      <c r="J15" t="s">
        <v>80</v>
      </c>
      <c r="K15" t="s">
        <v>90</v>
      </c>
      <c r="L15" t="s">
        <v>91</v>
      </c>
      <c r="M15" t="s">
        <v>83</v>
      </c>
      <c r="N15" s="5" t="s">
        <v>139</v>
      </c>
      <c r="O15" t="s">
        <v>126</v>
      </c>
      <c r="P15" t="s">
        <v>84</v>
      </c>
      <c r="Q15" s="5" t="s">
        <v>158</v>
      </c>
      <c r="R15" s="5" t="s">
        <v>181</v>
      </c>
      <c r="S15" t="s">
        <v>85</v>
      </c>
      <c r="T15" t="s">
        <v>86</v>
      </c>
      <c r="U15">
        <v>0</v>
      </c>
      <c r="V15" t="s">
        <v>85</v>
      </c>
      <c r="W15">
        <v>0</v>
      </c>
      <c r="X15" t="s">
        <v>87</v>
      </c>
      <c r="Y15" s="3">
        <v>43020</v>
      </c>
      <c r="Z15" t="s">
        <v>92</v>
      </c>
      <c r="AA15">
        <v>2014</v>
      </c>
      <c r="AB15" s="3">
        <v>42937</v>
      </c>
      <c r="AC15" t="s">
        <v>260</v>
      </c>
    </row>
    <row r="16" spans="1:29" ht="12.75">
      <c r="A16">
        <v>2014</v>
      </c>
      <c r="B16" t="s">
        <v>99</v>
      </c>
      <c r="C16">
        <v>2014</v>
      </c>
      <c r="D16" t="s">
        <v>100</v>
      </c>
      <c r="E16" t="s">
        <v>0</v>
      </c>
      <c r="F16" t="s">
        <v>93</v>
      </c>
      <c r="G16" t="s">
        <v>80</v>
      </c>
      <c r="H16" t="s">
        <v>81</v>
      </c>
      <c r="I16" t="s">
        <v>80</v>
      </c>
      <c r="J16" t="s">
        <v>80</v>
      </c>
      <c r="K16" t="s">
        <v>94</v>
      </c>
      <c r="L16" t="s">
        <v>95</v>
      </c>
      <c r="M16" t="s">
        <v>83</v>
      </c>
      <c r="N16" s="5" t="s">
        <v>139</v>
      </c>
      <c r="O16" t="s">
        <v>126</v>
      </c>
      <c r="P16">
        <v>23</v>
      </c>
      <c r="Q16" s="5" t="s">
        <v>159</v>
      </c>
      <c r="R16" s="5" t="s">
        <v>181</v>
      </c>
      <c r="S16" t="s">
        <v>85</v>
      </c>
      <c r="T16" t="s">
        <v>86</v>
      </c>
      <c r="U16">
        <v>16</v>
      </c>
      <c r="V16" t="s">
        <v>85</v>
      </c>
      <c r="W16">
        <v>7</v>
      </c>
      <c r="X16" t="s">
        <v>87</v>
      </c>
      <c r="Y16" s="3">
        <v>43020</v>
      </c>
      <c r="Z16" t="s">
        <v>96</v>
      </c>
      <c r="AA16">
        <v>2014</v>
      </c>
      <c r="AB16" s="3">
        <v>42937</v>
      </c>
      <c r="AC16" t="s">
        <v>260</v>
      </c>
    </row>
    <row r="17" spans="1:29" ht="12.75" customHeight="1">
      <c r="A17">
        <v>2014</v>
      </c>
      <c r="B17" t="s">
        <v>101</v>
      </c>
      <c r="C17">
        <v>2014</v>
      </c>
      <c r="D17" t="s">
        <v>102</v>
      </c>
      <c r="E17" t="s">
        <v>0</v>
      </c>
      <c r="F17" t="s">
        <v>79</v>
      </c>
      <c r="G17" s="4" t="s">
        <v>185</v>
      </c>
      <c r="H17" t="s">
        <v>103</v>
      </c>
      <c r="I17" t="s">
        <v>134</v>
      </c>
      <c r="J17" t="s">
        <v>134</v>
      </c>
      <c r="K17" t="s">
        <v>104</v>
      </c>
      <c r="L17" t="s">
        <v>105</v>
      </c>
      <c r="M17" t="s">
        <v>106</v>
      </c>
      <c r="N17" s="6" t="s">
        <v>140</v>
      </c>
      <c r="O17" t="s">
        <v>134</v>
      </c>
      <c r="P17">
        <v>13</v>
      </c>
      <c r="Q17" s="6" t="s">
        <v>140</v>
      </c>
      <c r="R17" s="5" t="s">
        <v>107</v>
      </c>
      <c r="S17" t="s">
        <v>108</v>
      </c>
      <c r="T17" t="s">
        <v>86</v>
      </c>
      <c r="U17">
        <v>13</v>
      </c>
      <c r="V17" t="s">
        <v>85</v>
      </c>
      <c r="W17">
        <v>0</v>
      </c>
      <c r="X17" t="s">
        <v>87</v>
      </c>
      <c r="Y17" s="3">
        <v>43020</v>
      </c>
      <c r="Z17" t="s">
        <v>88</v>
      </c>
      <c r="AA17">
        <v>2014</v>
      </c>
      <c r="AB17" s="3">
        <v>42937</v>
      </c>
      <c r="AC17" t="s">
        <v>260</v>
      </c>
    </row>
    <row r="18" spans="1:29" ht="12.75">
      <c r="A18">
        <v>2015</v>
      </c>
      <c r="B18" t="s">
        <v>109</v>
      </c>
      <c r="C18">
        <v>2015</v>
      </c>
      <c r="D18" t="s">
        <v>110</v>
      </c>
      <c r="E18" t="s">
        <v>0</v>
      </c>
      <c r="F18" t="s">
        <v>79</v>
      </c>
      <c r="G18" t="s">
        <v>111</v>
      </c>
      <c r="H18" t="s">
        <v>81</v>
      </c>
      <c r="I18" t="s">
        <v>111</v>
      </c>
      <c r="J18" t="s">
        <v>111</v>
      </c>
      <c r="K18" s="4" t="s">
        <v>184</v>
      </c>
      <c r="L18" t="s">
        <v>82</v>
      </c>
      <c r="M18" t="s">
        <v>83</v>
      </c>
      <c r="N18" s="5" t="s">
        <v>141</v>
      </c>
      <c r="O18" t="s">
        <v>127</v>
      </c>
      <c r="P18" t="s">
        <v>84</v>
      </c>
      <c r="Q18" s="5" t="s">
        <v>160</v>
      </c>
      <c r="R18" s="5" t="s">
        <v>182</v>
      </c>
      <c r="S18" t="s">
        <v>85</v>
      </c>
      <c r="T18" t="s">
        <v>86</v>
      </c>
      <c r="U18">
        <v>0</v>
      </c>
      <c r="V18" t="s">
        <v>85</v>
      </c>
      <c r="W18">
        <v>0</v>
      </c>
      <c r="X18" t="s">
        <v>112</v>
      </c>
      <c r="Y18" s="3">
        <v>43020</v>
      </c>
      <c r="Z18" t="s">
        <v>88</v>
      </c>
      <c r="AA18">
        <v>2015</v>
      </c>
      <c r="AB18" s="3">
        <v>42937</v>
      </c>
      <c r="AC18" t="s">
        <v>260</v>
      </c>
    </row>
    <row r="19" spans="1:29" ht="12.75">
      <c r="A19">
        <v>2015</v>
      </c>
      <c r="B19" t="s">
        <v>109</v>
      </c>
      <c r="C19">
        <v>2015</v>
      </c>
      <c r="D19" t="s">
        <v>110</v>
      </c>
      <c r="E19" t="s">
        <v>0</v>
      </c>
      <c r="F19" t="s">
        <v>89</v>
      </c>
      <c r="G19" t="s">
        <v>111</v>
      </c>
      <c r="H19" t="s">
        <v>81</v>
      </c>
      <c r="I19" t="s">
        <v>111</v>
      </c>
      <c r="J19" t="s">
        <v>111</v>
      </c>
      <c r="K19" t="s">
        <v>90</v>
      </c>
      <c r="L19" t="s">
        <v>91</v>
      </c>
      <c r="M19" t="s">
        <v>83</v>
      </c>
      <c r="N19" s="5" t="s">
        <v>141</v>
      </c>
      <c r="O19" t="s">
        <v>127</v>
      </c>
      <c r="P19" t="s">
        <v>84</v>
      </c>
      <c r="Q19" s="5" t="s">
        <v>161</v>
      </c>
      <c r="R19" s="5" t="s">
        <v>182</v>
      </c>
      <c r="S19" t="s">
        <v>85</v>
      </c>
      <c r="T19" t="s">
        <v>86</v>
      </c>
      <c r="U19">
        <v>0</v>
      </c>
      <c r="V19" t="s">
        <v>85</v>
      </c>
      <c r="W19">
        <v>0</v>
      </c>
      <c r="X19" t="s">
        <v>112</v>
      </c>
      <c r="Y19" s="3">
        <v>43020</v>
      </c>
      <c r="Z19" t="s">
        <v>92</v>
      </c>
      <c r="AA19">
        <v>2015</v>
      </c>
      <c r="AB19" s="3">
        <v>42937</v>
      </c>
      <c r="AC19" t="s">
        <v>260</v>
      </c>
    </row>
    <row r="20" spans="1:29" ht="12.75">
      <c r="A20">
        <v>2015</v>
      </c>
      <c r="B20" t="s">
        <v>109</v>
      </c>
      <c r="C20">
        <v>2015</v>
      </c>
      <c r="D20" t="s">
        <v>110</v>
      </c>
      <c r="E20" t="s">
        <v>0</v>
      </c>
      <c r="F20" t="s">
        <v>93</v>
      </c>
      <c r="G20" t="s">
        <v>111</v>
      </c>
      <c r="H20" t="s">
        <v>81</v>
      </c>
      <c r="I20" t="s">
        <v>111</v>
      </c>
      <c r="J20" t="s">
        <v>111</v>
      </c>
      <c r="K20" t="s">
        <v>94</v>
      </c>
      <c r="L20" t="s">
        <v>95</v>
      </c>
      <c r="M20" t="s">
        <v>83</v>
      </c>
      <c r="N20" s="5" t="s">
        <v>141</v>
      </c>
      <c r="O20" t="s">
        <v>127</v>
      </c>
      <c r="P20">
        <v>32</v>
      </c>
      <c r="Q20" s="5" t="s">
        <v>162</v>
      </c>
      <c r="R20" s="5" t="s">
        <v>182</v>
      </c>
      <c r="S20" t="s">
        <v>85</v>
      </c>
      <c r="T20" t="s">
        <v>86</v>
      </c>
      <c r="U20">
        <v>32</v>
      </c>
      <c r="V20" t="s">
        <v>85</v>
      </c>
      <c r="W20">
        <v>0</v>
      </c>
      <c r="X20" t="s">
        <v>112</v>
      </c>
      <c r="Y20" s="3">
        <v>43020</v>
      </c>
      <c r="Z20" t="s">
        <v>96</v>
      </c>
      <c r="AA20">
        <v>2015</v>
      </c>
      <c r="AB20" s="3">
        <v>42937</v>
      </c>
      <c r="AC20" t="s">
        <v>260</v>
      </c>
    </row>
    <row r="21" spans="1:29" ht="12.75">
      <c r="A21">
        <v>2015</v>
      </c>
      <c r="B21" t="s">
        <v>113</v>
      </c>
      <c r="C21">
        <v>2015</v>
      </c>
      <c r="D21" t="s">
        <v>114</v>
      </c>
      <c r="E21" t="s">
        <v>0</v>
      </c>
      <c r="F21" t="s">
        <v>79</v>
      </c>
      <c r="G21" t="s">
        <v>111</v>
      </c>
      <c r="H21" t="s">
        <v>81</v>
      </c>
      <c r="I21" t="s">
        <v>111</v>
      </c>
      <c r="J21" t="s">
        <v>111</v>
      </c>
      <c r="K21" s="4" t="s">
        <v>184</v>
      </c>
      <c r="L21" t="s">
        <v>82</v>
      </c>
      <c r="M21" t="s">
        <v>83</v>
      </c>
      <c r="N21" s="5" t="s">
        <v>143</v>
      </c>
      <c r="O21" t="s">
        <v>131</v>
      </c>
      <c r="P21" t="s">
        <v>84</v>
      </c>
      <c r="Q21" s="5" t="s">
        <v>163</v>
      </c>
      <c r="R21" s="5" t="s">
        <v>182</v>
      </c>
      <c r="S21" t="s">
        <v>85</v>
      </c>
      <c r="T21" t="s">
        <v>86</v>
      </c>
      <c r="U21">
        <v>0</v>
      </c>
      <c r="V21" t="s">
        <v>85</v>
      </c>
      <c r="W21">
        <v>0</v>
      </c>
      <c r="X21" t="s">
        <v>112</v>
      </c>
      <c r="Y21" s="3">
        <v>43020</v>
      </c>
      <c r="Z21" t="s">
        <v>88</v>
      </c>
      <c r="AA21">
        <v>2015</v>
      </c>
      <c r="AB21" s="3">
        <v>42937</v>
      </c>
      <c r="AC21" t="s">
        <v>260</v>
      </c>
    </row>
    <row r="22" spans="1:29" ht="12.75">
      <c r="A22">
        <v>2015</v>
      </c>
      <c r="B22" t="s">
        <v>113</v>
      </c>
      <c r="C22">
        <v>2015</v>
      </c>
      <c r="D22" t="s">
        <v>114</v>
      </c>
      <c r="E22" t="s">
        <v>0</v>
      </c>
      <c r="F22" t="s">
        <v>89</v>
      </c>
      <c r="G22" t="s">
        <v>111</v>
      </c>
      <c r="H22" t="s">
        <v>81</v>
      </c>
      <c r="I22" t="s">
        <v>111</v>
      </c>
      <c r="J22" t="s">
        <v>111</v>
      </c>
      <c r="K22" t="s">
        <v>90</v>
      </c>
      <c r="L22" t="s">
        <v>91</v>
      </c>
      <c r="M22" t="s">
        <v>83</v>
      </c>
      <c r="N22" s="5" t="s">
        <v>143</v>
      </c>
      <c r="O22" t="s">
        <v>131</v>
      </c>
      <c r="P22" t="s">
        <v>84</v>
      </c>
      <c r="Q22" s="5" t="s">
        <v>164</v>
      </c>
      <c r="R22" s="5" t="s">
        <v>182</v>
      </c>
      <c r="S22" t="s">
        <v>85</v>
      </c>
      <c r="T22" t="s">
        <v>86</v>
      </c>
      <c r="U22">
        <v>0</v>
      </c>
      <c r="V22" t="s">
        <v>85</v>
      </c>
      <c r="W22">
        <v>0</v>
      </c>
      <c r="X22" t="s">
        <v>112</v>
      </c>
      <c r="Y22" s="3">
        <v>43020</v>
      </c>
      <c r="Z22" t="s">
        <v>92</v>
      </c>
      <c r="AA22">
        <v>2015</v>
      </c>
      <c r="AB22" s="3">
        <v>42937</v>
      </c>
      <c r="AC22" t="s">
        <v>260</v>
      </c>
    </row>
    <row r="23" spans="1:29" ht="12.75">
      <c r="A23">
        <v>2015</v>
      </c>
      <c r="B23" t="s">
        <v>113</v>
      </c>
      <c r="C23">
        <v>2015</v>
      </c>
      <c r="D23" t="s">
        <v>114</v>
      </c>
      <c r="E23" t="s">
        <v>0</v>
      </c>
      <c r="F23" t="s">
        <v>93</v>
      </c>
      <c r="G23" t="s">
        <v>111</v>
      </c>
      <c r="H23" t="s">
        <v>81</v>
      </c>
      <c r="I23" t="s">
        <v>111</v>
      </c>
      <c r="J23" t="s">
        <v>111</v>
      </c>
      <c r="K23" t="s">
        <v>94</v>
      </c>
      <c r="L23" t="s">
        <v>95</v>
      </c>
      <c r="M23" t="s">
        <v>83</v>
      </c>
      <c r="N23" s="5" t="s">
        <v>143</v>
      </c>
      <c r="O23" t="s">
        <v>131</v>
      </c>
      <c r="P23">
        <v>5</v>
      </c>
      <c r="Q23" s="5" t="s">
        <v>165</v>
      </c>
      <c r="R23" s="5" t="s">
        <v>182</v>
      </c>
      <c r="S23" t="s">
        <v>85</v>
      </c>
      <c r="T23" t="s">
        <v>86</v>
      </c>
      <c r="U23">
        <v>4</v>
      </c>
      <c r="V23" t="s">
        <v>85</v>
      </c>
      <c r="W23">
        <v>1</v>
      </c>
      <c r="X23" t="s">
        <v>112</v>
      </c>
      <c r="Y23" s="3">
        <v>43020</v>
      </c>
      <c r="Z23" t="s">
        <v>96</v>
      </c>
      <c r="AA23">
        <v>2015</v>
      </c>
      <c r="AB23" s="3">
        <v>42937</v>
      </c>
      <c r="AC23" t="s">
        <v>260</v>
      </c>
    </row>
    <row r="24" spans="1:29" ht="12.75">
      <c r="A24">
        <v>2015</v>
      </c>
      <c r="B24" t="s">
        <v>97</v>
      </c>
      <c r="C24">
        <v>2015</v>
      </c>
      <c r="D24" t="s">
        <v>115</v>
      </c>
      <c r="E24" t="s">
        <v>0</v>
      </c>
      <c r="F24" t="s">
        <v>79</v>
      </c>
      <c r="G24" t="s">
        <v>111</v>
      </c>
      <c r="H24" t="s">
        <v>81</v>
      </c>
      <c r="I24" t="s">
        <v>111</v>
      </c>
      <c r="J24" t="s">
        <v>111</v>
      </c>
      <c r="K24" s="4" t="s">
        <v>184</v>
      </c>
      <c r="L24" t="s">
        <v>82</v>
      </c>
      <c r="M24" t="s">
        <v>83</v>
      </c>
      <c r="N24" s="5" t="s">
        <v>144</v>
      </c>
      <c r="O24" t="s">
        <v>128</v>
      </c>
      <c r="P24" t="s">
        <v>84</v>
      </c>
      <c r="Q24" s="5" t="s">
        <v>166</v>
      </c>
      <c r="R24" s="5" t="s">
        <v>182</v>
      </c>
      <c r="S24" t="s">
        <v>85</v>
      </c>
      <c r="T24" t="s">
        <v>86</v>
      </c>
      <c r="U24">
        <v>0</v>
      </c>
      <c r="V24" t="s">
        <v>85</v>
      </c>
      <c r="W24">
        <v>0</v>
      </c>
      <c r="X24" t="s">
        <v>112</v>
      </c>
      <c r="Y24" s="3">
        <v>43020</v>
      </c>
      <c r="Z24" t="s">
        <v>88</v>
      </c>
      <c r="AA24">
        <v>2015</v>
      </c>
      <c r="AB24" s="3">
        <v>42937</v>
      </c>
      <c r="AC24" t="s">
        <v>260</v>
      </c>
    </row>
    <row r="25" spans="1:29" ht="12.75">
      <c r="A25">
        <v>2015</v>
      </c>
      <c r="B25" t="s">
        <v>97</v>
      </c>
      <c r="C25">
        <v>2015</v>
      </c>
      <c r="D25" t="s">
        <v>115</v>
      </c>
      <c r="E25" t="s">
        <v>0</v>
      </c>
      <c r="F25" t="s">
        <v>89</v>
      </c>
      <c r="G25" t="s">
        <v>111</v>
      </c>
      <c r="H25" t="s">
        <v>81</v>
      </c>
      <c r="I25" t="s">
        <v>111</v>
      </c>
      <c r="J25" t="s">
        <v>111</v>
      </c>
      <c r="K25" t="s">
        <v>90</v>
      </c>
      <c r="L25" t="s">
        <v>91</v>
      </c>
      <c r="M25" t="s">
        <v>83</v>
      </c>
      <c r="N25" s="5" t="s">
        <v>144</v>
      </c>
      <c r="O25" t="s">
        <v>128</v>
      </c>
      <c r="P25" t="s">
        <v>84</v>
      </c>
      <c r="Q25" s="5" t="s">
        <v>167</v>
      </c>
      <c r="R25" s="5" t="s">
        <v>182</v>
      </c>
      <c r="S25" t="s">
        <v>85</v>
      </c>
      <c r="T25" t="s">
        <v>86</v>
      </c>
      <c r="U25">
        <v>0</v>
      </c>
      <c r="V25" t="s">
        <v>85</v>
      </c>
      <c r="W25">
        <v>0</v>
      </c>
      <c r="X25" t="s">
        <v>112</v>
      </c>
      <c r="Y25" s="3">
        <v>43020</v>
      </c>
      <c r="Z25" t="s">
        <v>92</v>
      </c>
      <c r="AA25">
        <v>2015</v>
      </c>
      <c r="AB25" s="3">
        <v>42937</v>
      </c>
      <c r="AC25" t="s">
        <v>260</v>
      </c>
    </row>
    <row r="26" spans="1:29" ht="12.75">
      <c r="A26">
        <v>2015</v>
      </c>
      <c r="B26" t="s">
        <v>97</v>
      </c>
      <c r="C26">
        <v>2015</v>
      </c>
      <c r="D26" t="s">
        <v>115</v>
      </c>
      <c r="E26" t="s">
        <v>0</v>
      </c>
      <c r="F26" t="s">
        <v>93</v>
      </c>
      <c r="G26" t="s">
        <v>111</v>
      </c>
      <c r="H26" t="s">
        <v>81</v>
      </c>
      <c r="I26" t="s">
        <v>111</v>
      </c>
      <c r="J26" t="s">
        <v>111</v>
      </c>
      <c r="K26" t="s">
        <v>94</v>
      </c>
      <c r="L26" t="s">
        <v>95</v>
      </c>
      <c r="M26" t="s">
        <v>83</v>
      </c>
      <c r="N26" s="5" t="s">
        <v>144</v>
      </c>
      <c r="O26" t="s">
        <v>128</v>
      </c>
      <c r="P26">
        <v>1</v>
      </c>
      <c r="Q26" s="5" t="s">
        <v>168</v>
      </c>
      <c r="R26" s="5" t="s">
        <v>182</v>
      </c>
      <c r="S26" t="s">
        <v>85</v>
      </c>
      <c r="T26" t="s">
        <v>86</v>
      </c>
      <c r="U26">
        <v>0</v>
      </c>
      <c r="V26" t="s">
        <v>85</v>
      </c>
      <c r="W26">
        <v>1</v>
      </c>
      <c r="X26" t="s">
        <v>112</v>
      </c>
      <c r="Y26" s="3">
        <v>43020</v>
      </c>
      <c r="Z26" t="s">
        <v>96</v>
      </c>
      <c r="AA26">
        <v>2015</v>
      </c>
      <c r="AB26" s="3">
        <v>42937</v>
      </c>
      <c r="AC26" t="s">
        <v>260</v>
      </c>
    </row>
    <row r="27" spans="1:29" ht="12.75">
      <c r="A27">
        <v>2015</v>
      </c>
      <c r="B27" t="s">
        <v>99</v>
      </c>
      <c r="C27">
        <v>2015</v>
      </c>
      <c r="D27" t="s">
        <v>116</v>
      </c>
      <c r="E27" t="s">
        <v>0</v>
      </c>
      <c r="F27" t="s">
        <v>79</v>
      </c>
      <c r="G27" t="s">
        <v>111</v>
      </c>
      <c r="H27" t="s">
        <v>81</v>
      </c>
      <c r="I27" t="s">
        <v>111</v>
      </c>
      <c r="J27" t="s">
        <v>111</v>
      </c>
      <c r="K27" s="4" t="s">
        <v>184</v>
      </c>
      <c r="L27" t="s">
        <v>82</v>
      </c>
      <c r="M27" t="s">
        <v>83</v>
      </c>
      <c r="N27" s="5" t="s">
        <v>145</v>
      </c>
      <c r="O27" t="s">
        <v>129</v>
      </c>
      <c r="P27" t="s">
        <v>84</v>
      </c>
      <c r="Q27" s="5" t="s">
        <v>169</v>
      </c>
      <c r="R27" s="5" t="s">
        <v>182</v>
      </c>
      <c r="S27" t="s">
        <v>85</v>
      </c>
      <c r="T27" t="s">
        <v>86</v>
      </c>
      <c r="U27">
        <v>0</v>
      </c>
      <c r="V27" t="s">
        <v>85</v>
      </c>
      <c r="W27">
        <v>0</v>
      </c>
      <c r="X27" t="s">
        <v>112</v>
      </c>
      <c r="Y27" s="3">
        <v>43020</v>
      </c>
      <c r="Z27" t="s">
        <v>88</v>
      </c>
      <c r="AA27">
        <v>2015</v>
      </c>
      <c r="AB27" s="3">
        <v>42937</v>
      </c>
      <c r="AC27" t="s">
        <v>260</v>
      </c>
    </row>
    <row r="28" spans="1:29" ht="12.75">
      <c r="A28">
        <v>2015</v>
      </c>
      <c r="B28" t="s">
        <v>99</v>
      </c>
      <c r="C28">
        <v>2015</v>
      </c>
      <c r="D28" t="s">
        <v>116</v>
      </c>
      <c r="E28" t="s">
        <v>0</v>
      </c>
      <c r="F28" t="s">
        <v>89</v>
      </c>
      <c r="G28" t="s">
        <v>111</v>
      </c>
      <c r="H28" t="s">
        <v>81</v>
      </c>
      <c r="I28" t="s">
        <v>111</v>
      </c>
      <c r="J28" t="s">
        <v>111</v>
      </c>
      <c r="K28" t="s">
        <v>90</v>
      </c>
      <c r="L28" t="s">
        <v>91</v>
      </c>
      <c r="M28" t="s">
        <v>83</v>
      </c>
      <c r="N28" s="5" t="s">
        <v>145</v>
      </c>
      <c r="O28" t="s">
        <v>129</v>
      </c>
      <c r="P28" t="s">
        <v>84</v>
      </c>
      <c r="Q28" s="5" t="s">
        <v>170</v>
      </c>
      <c r="R28" s="5" t="s">
        <v>182</v>
      </c>
      <c r="S28" t="s">
        <v>85</v>
      </c>
      <c r="T28" t="s">
        <v>86</v>
      </c>
      <c r="U28">
        <v>0</v>
      </c>
      <c r="V28" t="s">
        <v>85</v>
      </c>
      <c r="W28">
        <v>0</v>
      </c>
      <c r="X28" t="s">
        <v>112</v>
      </c>
      <c r="Y28" s="3">
        <v>43020</v>
      </c>
      <c r="Z28" t="s">
        <v>92</v>
      </c>
      <c r="AA28">
        <v>2015</v>
      </c>
      <c r="AB28" s="3">
        <v>42937</v>
      </c>
      <c r="AC28" t="s">
        <v>260</v>
      </c>
    </row>
    <row r="29" spans="1:29" ht="12.75">
      <c r="A29">
        <v>2015</v>
      </c>
      <c r="B29" t="s">
        <v>99</v>
      </c>
      <c r="C29">
        <v>2015</v>
      </c>
      <c r="D29" t="s">
        <v>116</v>
      </c>
      <c r="E29" t="s">
        <v>0</v>
      </c>
      <c r="F29" t="s">
        <v>93</v>
      </c>
      <c r="G29" t="s">
        <v>111</v>
      </c>
      <c r="H29" t="s">
        <v>81</v>
      </c>
      <c r="I29" t="s">
        <v>111</v>
      </c>
      <c r="J29" t="s">
        <v>111</v>
      </c>
      <c r="K29" t="s">
        <v>94</v>
      </c>
      <c r="L29" t="s">
        <v>95</v>
      </c>
      <c r="M29" t="s">
        <v>83</v>
      </c>
      <c r="N29" s="5" t="s">
        <v>145</v>
      </c>
      <c r="O29" t="s">
        <v>129</v>
      </c>
      <c r="P29">
        <v>1</v>
      </c>
      <c r="Q29" s="5" t="s">
        <v>171</v>
      </c>
      <c r="R29" s="5" t="s">
        <v>182</v>
      </c>
      <c r="S29" t="s">
        <v>85</v>
      </c>
      <c r="T29" t="s">
        <v>86</v>
      </c>
      <c r="U29">
        <v>1</v>
      </c>
      <c r="V29" t="s">
        <v>85</v>
      </c>
      <c r="W29">
        <v>0</v>
      </c>
      <c r="X29" t="s">
        <v>112</v>
      </c>
      <c r="Y29" s="3">
        <v>43020</v>
      </c>
      <c r="Z29" t="s">
        <v>96</v>
      </c>
      <c r="AA29">
        <v>2015</v>
      </c>
      <c r="AB29" s="3">
        <v>42937</v>
      </c>
      <c r="AC29" t="s">
        <v>260</v>
      </c>
    </row>
    <row r="30" spans="1:29" ht="12.75">
      <c r="A30">
        <v>2015</v>
      </c>
      <c r="B30" t="s">
        <v>101</v>
      </c>
      <c r="C30">
        <v>2015</v>
      </c>
      <c r="D30" t="s">
        <v>117</v>
      </c>
      <c r="E30" t="s">
        <v>0</v>
      </c>
      <c r="F30" t="s">
        <v>79</v>
      </c>
      <c r="G30" s="4" t="s">
        <v>186</v>
      </c>
      <c r="H30" t="s">
        <v>103</v>
      </c>
      <c r="I30" t="s">
        <v>135</v>
      </c>
      <c r="J30" t="s">
        <v>135</v>
      </c>
      <c r="K30" t="s">
        <v>104</v>
      </c>
      <c r="L30" t="s">
        <v>105</v>
      </c>
      <c r="M30" s="4" t="s">
        <v>188</v>
      </c>
      <c r="N30" s="5" t="s">
        <v>146</v>
      </c>
      <c r="O30" t="s">
        <v>135</v>
      </c>
      <c r="P30">
        <v>13</v>
      </c>
      <c r="Q30" s="5" t="s">
        <v>146</v>
      </c>
      <c r="R30" s="7" t="s">
        <v>183</v>
      </c>
      <c r="S30" t="s">
        <v>108</v>
      </c>
      <c r="T30" t="s">
        <v>86</v>
      </c>
      <c r="U30">
        <v>13</v>
      </c>
      <c r="V30" t="s">
        <v>85</v>
      </c>
      <c r="W30">
        <v>0</v>
      </c>
      <c r="X30" t="s">
        <v>112</v>
      </c>
      <c r="Y30" s="3">
        <v>43020</v>
      </c>
      <c r="Z30" t="s">
        <v>88</v>
      </c>
      <c r="AA30">
        <v>2015</v>
      </c>
      <c r="AB30" s="3">
        <v>42937</v>
      </c>
      <c r="AC30" t="s">
        <v>261</v>
      </c>
    </row>
    <row r="31" spans="1:29" ht="12.75">
      <c r="A31">
        <v>2015</v>
      </c>
      <c r="B31" t="s">
        <v>101</v>
      </c>
      <c r="C31">
        <v>2015</v>
      </c>
      <c r="D31" t="s">
        <v>117</v>
      </c>
      <c r="E31" t="s">
        <v>0</v>
      </c>
      <c r="F31" t="s">
        <v>79</v>
      </c>
      <c r="G31" s="4" t="s">
        <v>187</v>
      </c>
      <c r="H31" t="s">
        <v>103</v>
      </c>
      <c r="I31" t="s">
        <v>137</v>
      </c>
      <c r="J31" t="s">
        <v>137</v>
      </c>
      <c r="K31" t="s">
        <v>118</v>
      </c>
      <c r="L31" t="s">
        <v>105</v>
      </c>
      <c r="M31" s="4" t="s">
        <v>188</v>
      </c>
      <c r="N31" s="5" t="s">
        <v>147</v>
      </c>
      <c r="O31" t="s">
        <v>137</v>
      </c>
      <c r="P31">
        <v>3</v>
      </c>
      <c r="Q31" s="5" t="s">
        <v>147</v>
      </c>
      <c r="R31" s="7" t="s">
        <v>183</v>
      </c>
      <c r="S31" s="4" t="s">
        <v>119</v>
      </c>
      <c r="T31" t="s">
        <v>86</v>
      </c>
      <c r="U31">
        <v>3</v>
      </c>
      <c r="V31" t="s">
        <v>85</v>
      </c>
      <c r="W31">
        <v>0</v>
      </c>
      <c r="X31" t="s">
        <v>112</v>
      </c>
      <c r="Y31" s="3">
        <v>43020</v>
      </c>
      <c r="Z31" t="s">
        <v>88</v>
      </c>
      <c r="AA31">
        <v>2015</v>
      </c>
      <c r="AB31" s="3">
        <v>42937</v>
      </c>
      <c r="AC31" s="4" t="s">
        <v>262</v>
      </c>
    </row>
    <row r="32" spans="1:29" ht="12.75">
      <c r="A32">
        <v>2016</v>
      </c>
      <c r="B32" t="s">
        <v>109</v>
      </c>
      <c r="C32">
        <v>2016</v>
      </c>
      <c r="D32" t="s">
        <v>120</v>
      </c>
      <c r="E32" t="s">
        <v>0</v>
      </c>
      <c r="F32" t="s">
        <v>79</v>
      </c>
      <c r="G32" t="s">
        <v>121</v>
      </c>
      <c r="H32" t="s">
        <v>81</v>
      </c>
      <c r="I32" t="s">
        <v>121</v>
      </c>
      <c r="J32" t="s">
        <v>121</v>
      </c>
      <c r="K32" s="4" t="s">
        <v>184</v>
      </c>
      <c r="L32" t="s">
        <v>82</v>
      </c>
      <c r="M32" t="s">
        <v>83</v>
      </c>
      <c r="N32" s="5" t="s">
        <v>148</v>
      </c>
      <c r="O32" t="s">
        <v>132</v>
      </c>
      <c r="P32" t="s">
        <v>84</v>
      </c>
      <c r="Q32" s="5" t="s">
        <v>172</v>
      </c>
      <c r="R32" s="5" t="s">
        <v>193</v>
      </c>
      <c r="S32" t="s">
        <v>85</v>
      </c>
      <c r="T32" t="s">
        <v>86</v>
      </c>
      <c r="U32">
        <v>0</v>
      </c>
      <c r="V32" t="s">
        <v>85</v>
      </c>
      <c r="W32">
        <v>0</v>
      </c>
      <c r="X32" s="7" t="s">
        <v>192</v>
      </c>
      <c r="Y32" s="3">
        <v>43020</v>
      </c>
      <c r="Z32" t="s">
        <v>88</v>
      </c>
      <c r="AA32">
        <v>2016</v>
      </c>
      <c r="AB32" s="3">
        <v>42937</v>
      </c>
      <c r="AC32" t="s">
        <v>260</v>
      </c>
    </row>
    <row r="33" spans="1:29" ht="12.75">
      <c r="A33">
        <v>2016</v>
      </c>
      <c r="B33" t="s">
        <v>109</v>
      </c>
      <c r="C33">
        <v>2016</v>
      </c>
      <c r="D33" t="s">
        <v>120</v>
      </c>
      <c r="E33" t="s">
        <v>0</v>
      </c>
      <c r="F33" t="s">
        <v>89</v>
      </c>
      <c r="G33" t="s">
        <v>121</v>
      </c>
      <c r="H33" t="s">
        <v>81</v>
      </c>
      <c r="I33" t="s">
        <v>121</v>
      </c>
      <c r="J33" t="s">
        <v>121</v>
      </c>
      <c r="K33" t="s">
        <v>90</v>
      </c>
      <c r="L33" t="s">
        <v>91</v>
      </c>
      <c r="M33" t="s">
        <v>83</v>
      </c>
      <c r="N33" s="5" t="s">
        <v>148</v>
      </c>
      <c r="O33" t="s">
        <v>132</v>
      </c>
      <c r="P33" t="s">
        <v>84</v>
      </c>
      <c r="Q33" s="5" t="s">
        <v>173</v>
      </c>
      <c r="R33" s="5" t="s">
        <v>193</v>
      </c>
      <c r="S33" t="s">
        <v>85</v>
      </c>
      <c r="T33" t="s">
        <v>86</v>
      </c>
      <c r="U33">
        <v>0</v>
      </c>
      <c r="V33" t="s">
        <v>85</v>
      </c>
      <c r="W33">
        <v>0</v>
      </c>
      <c r="X33" s="7" t="s">
        <v>192</v>
      </c>
      <c r="Y33" s="3">
        <v>43020</v>
      </c>
      <c r="Z33" t="s">
        <v>88</v>
      </c>
      <c r="AA33">
        <v>2016</v>
      </c>
      <c r="AB33" s="3">
        <v>42937</v>
      </c>
      <c r="AC33" t="s">
        <v>260</v>
      </c>
    </row>
    <row r="34" spans="1:29" ht="12.75">
      <c r="A34">
        <v>2016</v>
      </c>
      <c r="B34" t="s">
        <v>109</v>
      </c>
      <c r="C34">
        <v>2016</v>
      </c>
      <c r="D34" t="s">
        <v>120</v>
      </c>
      <c r="E34" t="s">
        <v>0</v>
      </c>
      <c r="F34" t="s">
        <v>93</v>
      </c>
      <c r="G34" t="s">
        <v>121</v>
      </c>
      <c r="H34" t="s">
        <v>81</v>
      </c>
      <c r="I34" t="s">
        <v>121</v>
      </c>
      <c r="J34" t="s">
        <v>121</v>
      </c>
      <c r="K34" t="s">
        <v>94</v>
      </c>
      <c r="L34" t="s">
        <v>95</v>
      </c>
      <c r="M34" t="s">
        <v>83</v>
      </c>
      <c r="N34" s="5" t="s">
        <v>148</v>
      </c>
      <c r="O34" t="s">
        <v>132</v>
      </c>
      <c r="P34" t="s">
        <v>84</v>
      </c>
      <c r="Q34" s="5" t="s">
        <v>174</v>
      </c>
      <c r="R34" s="5" t="s">
        <v>193</v>
      </c>
      <c r="S34" t="s">
        <v>85</v>
      </c>
      <c r="T34" t="s">
        <v>86</v>
      </c>
      <c r="U34">
        <v>0</v>
      </c>
      <c r="V34" t="s">
        <v>85</v>
      </c>
      <c r="W34">
        <v>0</v>
      </c>
      <c r="X34" s="7" t="s">
        <v>192</v>
      </c>
      <c r="Y34" s="3">
        <v>43020</v>
      </c>
      <c r="Z34" t="s">
        <v>96</v>
      </c>
      <c r="AA34">
        <v>2016</v>
      </c>
      <c r="AB34" s="3">
        <v>42937</v>
      </c>
      <c r="AC34" t="s">
        <v>260</v>
      </c>
    </row>
    <row r="35" spans="1:29" ht="12.75">
      <c r="A35">
        <v>2016</v>
      </c>
      <c r="B35" t="s">
        <v>113</v>
      </c>
      <c r="C35">
        <v>2016</v>
      </c>
      <c r="D35" t="s">
        <v>122</v>
      </c>
      <c r="E35" t="s">
        <v>0</v>
      </c>
      <c r="F35" t="s">
        <v>79</v>
      </c>
      <c r="G35" t="s">
        <v>121</v>
      </c>
      <c r="H35" t="s">
        <v>81</v>
      </c>
      <c r="I35" t="s">
        <v>121</v>
      </c>
      <c r="J35" t="s">
        <v>121</v>
      </c>
      <c r="K35" s="4" t="s">
        <v>184</v>
      </c>
      <c r="L35" t="s">
        <v>82</v>
      </c>
      <c r="M35" t="s">
        <v>83</v>
      </c>
      <c r="N35" s="5" t="s">
        <v>149</v>
      </c>
      <c r="O35" t="s">
        <v>124</v>
      </c>
      <c r="P35" t="s">
        <v>84</v>
      </c>
      <c r="Q35" s="5" t="s">
        <v>175</v>
      </c>
      <c r="R35" s="5" t="s">
        <v>193</v>
      </c>
      <c r="S35" t="s">
        <v>85</v>
      </c>
      <c r="T35" t="s">
        <v>86</v>
      </c>
      <c r="U35">
        <v>0</v>
      </c>
      <c r="V35" t="s">
        <v>85</v>
      </c>
      <c r="W35">
        <v>0</v>
      </c>
      <c r="X35" s="7" t="s">
        <v>192</v>
      </c>
      <c r="Y35" s="3">
        <v>43020</v>
      </c>
      <c r="Z35" t="s">
        <v>88</v>
      </c>
      <c r="AA35">
        <v>2016</v>
      </c>
      <c r="AB35" s="3">
        <v>42937</v>
      </c>
      <c r="AC35" t="s">
        <v>260</v>
      </c>
    </row>
    <row r="36" spans="1:29" ht="12.75">
      <c r="A36">
        <v>2016</v>
      </c>
      <c r="B36" t="s">
        <v>113</v>
      </c>
      <c r="C36">
        <v>2016</v>
      </c>
      <c r="D36" t="s">
        <v>122</v>
      </c>
      <c r="E36" t="s">
        <v>0</v>
      </c>
      <c r="F36" t="s">
        <v>89</v>
      </c>
      <c r="G36" t="s">
        <v>121</v>
      </c>
      <c r="H36" t="s">
        <v>81</v>
      </c>
      <c r="I36" t="s">
        <v>121</v>
      </c>
      <c r="J36" t="s">
        <v>121</v>
      </c>
      <c r="K36" t="s">
        <v>90</v>
      </c>
      <c r="L36" t="s">
        <v>91</v>
      </c>
      <c r="M36" t="s">
        <v>83</v>
      </c>
      <c r="N36" s="5" t="s">
        <v>149</v>
      </c>
      <c r="O36" t="s">
        <v>124</v>
      </c>
      <c r="P36" t="s">
        <v>84</v>
      </c>
      <c r="Q36" s="5" t="s">
        <v>176</v>
      </c>
      <c r="R36" s="5" t="s">
        <v>193</v>
      </c>
      <c r="S36" t="s">
        <v>85</v>
      </c>
      <c r="T36" t="s">
        <v>86</v>
      </c>
      <c r="U36">
        <v>0</v>
      </c>
      <c r="V36" t="s">
        <v>85</v>
      </c>
      <c r="W36">
        <v>0</v>
      </c>
      <c r="X36" s="7" t="s">
        <v>192</v>
      </c>
      <c r="Y36" s="3">
        <v>43020</v>
      </c>
      <c r="Z36" t="s">
        <v>88</v>
      </c>
      <c r="AA36">
        <v>2016</v>
      </c>
      <c r="AB36" s="3">
        <v>42937</v>
      </c>
      <c r="AC36" t="s">
        <v>260</v>
      </c>
    </row>
    <row r="37" spans="1:29" ht="12.75">
      <c r="A37">
        <v>2016</v>
      </c>
      <c r="B37" t="s">
        <v>113</v>
      </c>
      <c r="C37">
        <v>2016</v>
      </c>
      <c r="D37" t="s">
        <v>122</v>
      </c>
      <c r="E37" t="s">
        <v>0</v>
      </c>
      <c r="F37" t="s">
        <v>93</v>
      </c>
      <c r="G37" t="s">
        <v>121</v>
      </c>
      <c r="H37" t="s">
        <v>81</v>
      </c>
      <c r="I37" t="s">
        <v>121</v>
      </c>
      <c r="J37" t="s">
        <v>121</v>
      </c>
      <c r="K37" t="s">
        <v>94</v>
      </c>
      <c r="L37" t="s">
        <v>95</v>
      </c>
      <c r="M37" t="s">
        <v>83</v>
      </c>
      <c r="N37" s="5" t="s">
        <v>149</v>
      </c>
      <c r="O37" t="s">
        <v>124</v>
      </c>
      <c r="P37" t="s">
        <v>84</v>
      </c>
      <c r="Q37" s="5" t="s">
        <v>177</v>
      </c>
      <c r="R37" s="5" t="s">
        <v>193</v>
      </c>
      <c r="S37" t="s">
        <v>85</v>
      </c>
      <c r="T37" t="s">
        <v>86</v>
      </c>
      <c r="U37">
        <v>0</v>
      </c>
      <c r="V37" t="s">
        <v>85</v>
      </c>
      <c r="W37">
        <v>0</v>
      </c>
      <c r="X37" s="7" t="s">
        <v>192</v>
      </c>
      <c r="Y37" s="3">
        <v>43020</v>
      </c>
      <c r="Z37" t="s">
        <v>96</v>
      </c>
      <c r="AA37">
        <v>2016</v>
      </c>
      <c r="AB37" s="3">
        <v>42937</v>
      </c>
      <c r="AC37" t="s">
        <v>260</v>
      </c>
    </row>
    <row r="38" spans="1:29" ht="12.75">
      <c r="A38">
        <v>2016</v>
      </c>
      <c r="B38" t="s">
        <v>97</v>
      </c>
      <c r="C38">
        <v>2016</v>
      </c>
      <c r="D38" t="s">
        <v>123</v>
      </c>
      <c r="E38" t="s">
        <v>0</v>
      </c>
      <c r="F38" t="s">
        <v>79</v>
      </c>
      <c r="G38" t="s">
        <v>121</v>
      </c>
      <c r="H38" t="s">
        <v>81</v>
      </c>
      <c r="I38" t="s">
        <v>121</v>
      </c>
      <c r="J38" t="s">
        <v>121</v>
      </c>
      <c r="K38" s="4" t="s">
        <v>184</v>
      </c>
      <c r="L38" t="s">
        <v>82</v>
      </c>
      <c r="M38" t="s">
        <v>83</v>
      </c>
      <c r="N38" s="5" t="s">
        <v>150</v>
      </c>
      <c r="O38" t="s">
        <v>133</v>
      </c>
      <c r="P38" t="s">
        <v>84</v>
      </c>
      <c r="Q38" s="5" t="s">
        <v>178</v>
      </c>
      <c r="R38" s="5" t="s">
        <v>193</v>
      </c>
      <c r="S38" t="s">
        <v>85</v>
      </c>
      <c r="T38" t="s">
        <v>86</v>
      </c>
      <c r="U38">
        <v>0</v>
      </c>
      <c r="V38" t="s">
        <v>85</v>
      </c>
      <c r="W38">
        <v>0</v>
      </c>
      <c r="X38" s="7" t="s">
        <v>192</v>
      </c>
      <c r="Y38" s="3">
        <v>43020</v>
      </c>
      <c r="Z38" t="s">
        <v>88</v>
      </c>
      <c r="AA38">
        <v>2016</v>
      </c>
      <c r="AB38" s="3">
        <v>42937</v>
      </c>
      <c r="AC38" t="s">
        <v>260</v>
      </c>
    </row>
    <row r="39" spans="1:29" ht="12.75">
      <c r="A39">
        <v>2016</v>
      </c>
      <c r="B39" t="s">
        <v>97</v>
      </c>
      <c r="C39">
        <v>2016</v>
      </c>
      <c r="D39" t="s">
        <v>123</v>
      </c>
      <c r="E39" t="s">
        <v>0</v>
      </c>
      <c r="F39" t="s">
        <v>89</v>
      </c>
      <c r="G39" t="s">
        <v>121</v>
      </c>
      <c r="H39" t="s">
        <v>81</v>
      </c>
      <c r="I39" t="s">
        <v>121</v>
      </c>
      <c r="J39" t="s">
        <v>121</v>
      </c>
      <c r="K39" t="s">
        <v>90</v>
      </c>
      <c r="L39" t="s">
        <v>91</v>
      </c>
      <c r="M39" t="s">
        <v>83</v>
      </c>
      <c r="N39" s="5" t="s">
        <v>150</v>
      </c>
      <c r="O39" t="s">
        <v>133</v>
      </c>
      <c r="P39" t="s">
        <v>84</v>
      </c>
      <c r="Q39" s="5" t="s">
        <v>179</v>
      </c>
      <c r="R39" s="5" t="s">
        <v>193</v>
      </c>
      <c r="S39" t="s">
        <v>85</v>
      </c>
      <c r="T39" t="s">
        <v>86</v>
      </c>
      <c r="U39">
        <v>0</v>
      </c>
      <c r="V39" t="s">
        <v>85</v>
      </c>
      <c r="W39">
        <v>0</v>
      </c>
      <c r="X39" s="7" t="s">
        <v>192</v>
      </c>
      <c r="Y39" s="3">
        <v>43020</v>
      </c>
      <c r="Z39" t="s">
        <v>88</v>
      </c>
      <c r="AA39">
        <v>2016</v>
      </c>
      <c r="AB39" s="3">
        <v>42937</v>
      </c>
      <c r="AC39" t="s">
        <v>260</v>
      </c>
    </row>
    <row r="40" spans="1:29" ht="12.75">
      <c r="A40">
        <v>2016</v>
      </c>
      <c r="B40" t="s">
        <v>97</v>
      </c>
      <c r="C40">
        <v>2016</v>
      </c>
      <c r="D40" t="s">
        <v>123</v>
      </c>
      <c r="E40" t="s">
        <v>0</v>
      </c>
      <c r="F40" t="s">
        <v>93</v>
      </c>
      <c r="G40" t="s">
        <v>121</v>
      </c>
      <c r="H40" t="s">
        <v>81</v>
      </c>
      <c r="I40" t="s">
        <v>121</v>
      </c>
      <c r="J40" t="s">
        <v>121</v>
      </c>
      <c r="K40" t="s">
        <v>94</v>
      </c>
      <c r="L40" t="s">
        <v>95</v>
      </c>
      <c r="M40" t="s">
        <v>83</v>
      </c>
      <c r="N40" s="5" t="s">
        <v>150</v>
      </c>
      <c r="O40" t="s">
        <v>133</v>
      </c>
      <c r="P40" t="s">
        <v>84</v>
      </c>
      <c r="Q40" s="5" t="s">
        <v>180</v>
      </c>
      <c r="R40" s="5" t="s">
        <v>193</v>
      </c>
      <c r="S40" t="s">
        <v>85</v>
      </c>
      <c r="T40" t="s">
        <v>86</v>
      </c>
      <c r="U40">
        <v>0</v>
      </c>
      <c r="V40" t="s">
        <v>85</v>
      </c>
      <c r="W40">
        <v>0</v>
      </c>
      <c r="X40" s="7" t="s">
        <v>192</v>
      </c>
      <c r="Y40" s="3">
        <v>43020</v>
      </c>
      <c r="Z40" t="s">
        <v>96</v>
      </c>
      <c r="AA40">
        <v>2016</v>
      </c>
      <c r="AB40" s="3">
        <v>42937</v>
      </c>
      <c r="AC40" t="s">
        <v>260</v>
      </c>
    </row>
    <row r="41" spans="1:29" ht="12.75">
      <c r="A41">
        <v>2016</v>
      </c>
      <c r="B41" t="s">
        <v>99</v>
      </c>
      <c r="C41">
        <v>2016</v>
      </c>
      <c r="D41" t="s">
        <v>189</v>
      </c>
      <c r="E41" t="s">
        <v>0</v>
      </c>
      <c r="F41" t="s">
        <v>79</v>
      </c>
      <c r="G41" t="s">
        <v>190</v>
      </c>
      <c r="H41" t="s">
        <v>81</v>
      </c>
      <c r="I41" t="s">
        <v>190</v>
      </c>
      <c r="J41" t="s">
        <v>190</v>
      </c>
      <c r="K41" s="4" t="s">
        <v>184</v>
      </c>
      <c r="L41" t="s">
        <v>82</v>
      </c>
      <c r="M41" t="s">
        <v>83</v>
      </c>
      <c r="N41" s="5" t="s">
        <v>197</v>
      </c>
      <c r="O41" t="s">
        <v>191</v>
      </c>
      <c r="P41" t="s">
        <v>84</v>
      </c>
      <c r="Q41" s="7" t="s">
        <v>194</v>
      </c>
      <c r="R41" s="5" t="s">
        <v>193</v>
      </c>
      <c r="S41" t="s">
        <v>85</v>
      </c>
      <c r="T41" t="s">
        <v>86</v>
      </c>
      <c r="U41">
        <v>0</v>
      </c>
      <c r="V41" t="s">
        <v>85</v>
      </c>
      <c r="W41">
        <v>0</v>
      </c>
      <c r="X41" s="7" t="s">
        <v>192</v>
      </c>
      <c r="Y41" s="3">
        <v>43020</v>
      </c>
      <c r="Z41" t="s">
        <v>88</v>
      </c>
      <c r="AA41">
        <v>2016</v>
      </c>
      <c r="AB41" s="3">
        <v>42937</v>
      </c>
      <c r="AC41" t="s">
        <v>260</v>
      </c>
    </row>
    <row r="42" spans="1:29" ht="12.75">
      <c r="A42">
        <v>2016</v>
      </c>
      <c r="B42" t="s">
        <v>99</v>
      </c>
      <c r="C42">
        <v>2016</v>
      </c>
      <c r="D42" t="s">
        <v>189</v>
      </c>
      <c r="E42" t="s">
        <v>0</v>
      </c>
      <c r="F42" t="s">
        <v>89</v>
      </c>
      <c r="G42" t="s">
        <v>190</v>
      </c>
      <c r="H42" t="s">
        <v>81</v>
      </c>
      <c r="I42" t="s">
        <v>190</v>
      </c>
      <c r="J42" t="s">
        <v>190</v>
      </c>
      <c r="K42" t="s">
        <v>90</v>
      </c>
      <c r="L42" t="s">
        <v>91</v>
      </c>
      <c r="M42" t="s">
        <v>83</v>
      </c>
      <c r="N42" s="5" t="s">
        <v>197</v>
      </c>
      <c r="O42" t="s">
        <v>191</v>
      </c>
      <c r="P42" t="s">
        <v>84</v>
      </c>
      <c r="Q42" s="7" t="s">
        <v>195</v>
      </c>
      <c r="R42" s="5" t="s">
        <v>193</v>
      </c>
      <c r="S42" t="s">
        <v>85</v>
      </c>
      <c r="T42" t="s">
        <v>86</v>
      </c>
      <c r="U42">
        <v>0</v>
      </c>
      <c r="V42" t="s">
        <v>85</v>
      </c>
      <c r="W42">
        <v>0</v>
      </c>
      <c r="X42" s="7" t="s">
        <v>192</v>
      </c>
      <c r="Y42" s="3">
        <v>43020</v>
      </c>
      <c r="Z42" t="s">
        <v>88</v>
      </c>
      <c r="AA42">
        <v>2016</v>
      </c>
      <c r="AB42" s="3">
        <v>42937</v>
      </c>
      <c r="AC42" t="s">
        <v>260</v>
      </c>
    </row>
    <row r="43" spans="1:29" ht="12.75">
      <c r="A43">
        <v>2016</v>
      </c>
      <c r="B43" t="s">
        <v>99</v>
      </c>
      <c r="C43">
        <v>2016</v>
      </c>
      <c r="D43" t="s">
        <v>189</v>
      </c>
      <c r="E43" t="s">
        <v>0</v>
      </c>
      <c r="F43" t="s">
        <v>93</v>
      </c>
      <c r="G43" t="s">
        <v>190</v>
      </c>
      <c r="H43" t="s">
        <v>81</v>
      </c>
      <c r="I43" t="s">
        <v>190</v>
      </c>
      <c r="J43" t="s">
        <v>190</v>
      </c>
      <c r="K43" t="s">
        <v>94</v>
      </c>
      <c r="L43" t="s">
        <v>95</v>
      </c>
      <c r="M43" t="s">
        <v>83</v>
      </c>
      <c r="N43" s="5" t="s">
        <v>197</v>
      </c>
      <c r="O43" t="s">
        <v>191</v>
      </c>
      <c r="P43" t="s">
        <v>84</v>
      </c>
      <c r="Q43" s="7" t="s">
        <v>196</v>
      </c>
      <c r="R43" s="5" t="s">
        <v>193</v>
      </c>
      <c r="S43" t="s">
        <v>85</v>
      </c>
      <c r="T43" t="s">
        <v>86</v>
      </c>
      <c r="U43">
        <v>0</v>
      </c>
      <c r="V43" t="s">
        <v>85</v>
      </c>
      <c r="W43">
        <v>0</v>
      </c>
      <c r="X43" s="7" t="s">
        <v>192</v>
      </c>
      <c r="Y43" s="3">
        <v>43020</v>
      </c>
      <c r="Z43" t="s">
        <v>96</v>
      </c>
      <c r="AA43">
        <v>2016</v>
      </c>
      <c r="AB43" s="3">
        <v>42937</v>
      </c>
      <c r="AC43" t="s">
        <v>260</v>
      </c>
    </row>
    <row r="44" spans="1:29" ht="12.75">
      <c r="A44">
        <v>2017</v>
      </c>
      <c r="B44" t="s">
        <v>77</v>
      </c>
      <c r="C44">
        <v>2017</v>
      </c>
      <c r="D44" t="s">
        <v>232</v>
      </c>
      <c r="E44" t="s">
        <v>0</v>
      </c>
      <c r="F44" t="s">
        <v>79</v>
      </c>
      <c r="G44" t="s">
        <v>230</v>
      </c>
      <c r="H44" t="s">
        <v>198</v>
      </c>
      <c r="I44" t="s">
        <v>230</v>
      </c>
      <c r="J44" t="s">
        <v>230</v>
      </c>
      <c r="K44" t="s">
        <v>248</v>
      </c>
      <c r="L44" t="s">
        <v>236</v>
      </c>
      <c r="M44" t="s">
        <v>83</v>
      </c>
      <c r="N44" s="7" t="s">
        <v>240</v>
      </c>
      <c r="O44" s="4" t="s">
        <v>242</v>
      </c>
      <c r="P44" t="s">
        <v>84</v>
      </c>
      <c r="Q44" s="7" t="s">
        <v>244</v>
      </c>
      <c r="R44" s="7" t="s">
        <v>183</v>
      </c>
      <c r="S44" t="s">
        <v>85</v>
      </c>
      <c r="T44" t="s">
        <v>136</v>
      </c>
      <c r="U44">
        <v>0</v>
      </c>
      <c r="V44" t="s">
        <v>85</v>
      </c>
      <c r="W44">
        <v>0</v>
      </c>
      <c r="X44" s="7" t="s">
        <v>183</v>
      </c>
      <c r="Y44" s="3">
        <v>43020</v>
      </c>
      <c r="Z44" t="s">
        <v>88</v>
      </c>
      <c r="AA44">
        <v>2017</v>
      </c>
      <c r="AB44" s="3">
        <v>43020</v>
      </c>
      <c r="AC44" s="4" t="s">
        <v>263</v>
      </c>
    </row>
    <row r="45" spans="1:29" ht="12.75">
      <c r="A45">
        <v>2017</v>
      </c>
      <c r="B45" t="s">
        <v>77</v>
      </c>
      <c r="C45">
        <v>2017</v>
      </c>
      <c r="D45" t="s">
        <v>232</v>
      </c>
      <c r="E45" t="s">
        <v>0</v>
      </c>
      <c r="F45" t="s">
        <v>89</v>
      </c>
      <c r="G45" t="s">
        <v>230</v>
      </c>
      <c r="H45" t="s">
        <v>198</v>
      </c>
      <c r="I45" t="s">
        <v>230</v>
      </c>
      <c r="J45" t="s">
        <v>230</v>
      </c>
      <c r="K45" t="s">
        <v>249</v>
      </c>
      <c r="L45" t="s">
        <v>237</v>
      </c>
      <c r="M45" t="s">
        <v>83</v>
      </c>
      <c r="N45" s="7" t="s">
        <v>240</v>
      </c>
      <c r="O45" s="4" t="s">
        <v>242</v>
      </c>
      <c r="P45" t="s">
        <v>84</v>
      </c>
      <c r="Q45" s="7" t="s">
        <v>245</v>
      </c>
      <c r="R45" s="7" t="s">
        <v>183</v>
      </c>
      <c r="S45" t="s">
        <v>85</v>
      </c>
      <c r="T45" t="s">
        <v>136</v>
      </c>
      <c r="U45">
        <v>0</v>
      </c>
      <c r="V45" t="s">
        <v>85</v>
      </c>
      <c r="W45">
        <v>0</v>
      </c>
      <c r="X45" s="7" t="s">
        <v>183</v>
      </c>
      <c r="Y45" s="3">
        <v>43020</v>
      </c>
      <c r="Z45" t="s">
        <v>92</v>
      </c>
      <c r="AA45">
        <v>2017</v>
      </c>
      <c r="AB45" s="3">
        <v>43020</v>
      </c>
      <c r="AC45" s="4" t="s">
        <v>263</v>
      </c>
    </row>
    <row r="46" spans="1:29" ht="12.75">
      <c r="A46">
        <v>2017</v>
      </c>
      <c r="B46" t="s">
        <v>77</v>
      </c>
      <c r="C46">
        <v>2017</v>
      </c>
      <c r="D46" t="s">
        <v>232</v>
      </c>
      <c r="E46" t="s">
        <v>0</v>
      </c>
      <c r="F46" t="s">
        <v>93</v>
      </c>
      <c r="G46" t="s">
        <v>230</v>
      </c>
      <c r="H46" t="s">
        <v>198</v>
      </c>
      <c r="I46" t="s">
        <v>230</v>
      </c>
      <c r="J46" t="s">
        <v>230</v>
      </c>
      <c r="K46" t="s">
        <v>231</v>
      </c>
      <c r="L46" t="s">
        <v>239</v>
      </c>
      <c r="M46" t="s">
        <v>83</v>
      </c>
      <c r="N46" s="7" t="s">
        <v>240</v>
      </c>
      <c r="O46" s="4" t="s">
        <v>242</v>
      </c>
      <c r="P46">
        <v>6</v>
      </c>
      <c r="Q46" s="7" t="s">
        <v>246</v>
      </c>
      <c r="R46" s="7" t="s">
        <v>183</v>
      </c>
      <c r="S46" t="s">
        <v>85</v>
      </c>
      <c r="T46" t="s">
        <v>136</v>
      </c>
      <c r="U46">
        <v>0</v>
      </c>
      <c r="V46" t="s">
        <v>85</v>
      </c>
      <c r="W46">
        <v>0</v>
      </c>
      <c r="X46" s="7" t="s">
        <v>183</v>
      </c>
      <c r="Y46" s="3">
        <v>43020</v>
      </c>
      <c r="Z46" t="s">
        <v>96</v>
      </c>
      <c r="AA46">
        <v>2017</v>
      </c>
      <c r="AB46" s="3">
        <v>43020</v>
      </c>
      <c r="AC46" s="4" t="s">
        <v>263</v>
      </c>
    </row>
    <row r="47" spans="1:29" ht="12.75">
      <c r="A47">
        <v>2017</v>
      </c>
      <c r="B47" t="s">
        <v>77</v>
      </c>
      <c r="C47">
        <v>2017</v>
      </c>
      <c r="D47" t="s">
        <v>232</v>
      </c>
      <c r="E47" t="s">
        <v>0</v>
      </c>
      <c r="F47" t="s">
        <v>233</v>
      </c>
      <c r="G47" t="s">
        <v>234</v>
      </c>
      <c r="H47" t="s">
        <v>198</v>
      </c>
      <c r="I47" t="s">
        <v>234</v>
      </c>
      <c r="J47" t="s">
        <v>234</v>
      </c>
      <c r="K47" t="s">
        <v>235</v>
      </c>
      <c r="L47" t="s">
        <v>238</v>
      </c>
      <c r="M47" t="s">
        <v>83</v>
      </c>
      <c r="N47" s="7" t="s">
        <v>241</v>
      </c>
      <c r="O47" s="4" t="s">
        <v>243</v>
      </c>
      <c r="P47" t="s">
        <v>84</v>
      </c>
      <c r="Q47" s="7" t="s">
        <v>247</v>
      </c>
      <c r="R47" s="7" t="s">
        <v>183</v>
      </c>
      <c r="S47" t="s">
        <v>85</v>
      </c>
      <c r="T47" t="s">
        <v>136</v>
      </c>
      <c r="U47">
        <v>0</v>
      </c>
      <c r="V47" t="s">
        <v>85</v>
      </c>
      <c r="W47">
        <v>0</v>
      </c>
      <c r="X47" s="7" t="s">
        <v>183</v>
      </c>
      <c r="Y47" s="3">
        <v>43020</v>
      </c>
      <c r="Z47" t="s">
        <v>88</v>
      </c>
      <c r="AA47">
        <v>2017</v>
      </c>
      <c r="AB47" s="3">
        <v>43020</v>
      </c>
      <c r="AC47" s="4" t="s">
        <v>263</v>
      </c>
    </row>
    <row r="48" spans="1:29" ht="12.75">
      <c r="A48">
        <v>2014</v>
      </c>
      <c r="B48" t="s">
        <v>101</v>
      </c>
      <c r="C48">
        <v>2014</v>
      </c>
      <c r="D48" t="s">
        <v>200</v>
      </c>
      <c r="E48" t="s">
        <v>0</v>
      </c>
      <c r="F48" t="s">
        <v>93</v>
      </c>
      <c r="G48" t="s">
        <v>201</v>
      </c>
      <c r="H48" t="s">
        <v>103</v>
      </c>
      <c r="I48" t="s">
        <v>202</v>
      </c>
      <c r="J48" t="s">
        <v>202</v>
      </c>
      <c r="K48" t="s">
        <v>203</v>
      </c>
      <c r="L48" t="s">
        <v>204</v>
      </c>
      <c r="M48" t="s">
        <v>205</v>
      </c>
      <c r="N48" s="7" t="s">
        <v>183</v>
      </c>
      <c r="O48" t="s">
        <v>201</v>
      </c>
      <c r="P48">
        <v>6</v>
      </c>
      <c r="Q48" t="s">
        <v>206</v>
      </c>
      <c r="R48" t="s">
        <v>107</v>
      </c>
      <c r="S48" t="s">
        <v>207</v>
      </c>
      <c r="T48" t="s">
        <v>86</v>
      </c>
      <c r="U48">
        <v>6</v>
      </c>
      <c r="V48" t="s">
        <v>85</v>
      </c>
      <c r="W48">
        <v>0</v>
      </c>
      <c r="X48" t="s">
        <v>87</v>
      </c>
      <c r="Y48" s="3">
        <v>43020</v>
      </c>
      <c r="Z48" t="s">
        <v>96</v>
      </c>
      <c r="AA48">
        <v>2014</v>
      </c>
      <c r="AB48" s="3">
        <v>42978</v>
      </c>
      <c r="AC48" t="s">
        <v>208</v>
      </c>
    </row>
    <row r="49" spans="1:29" ht="12.75">
      <c r="A49">
        <v>2015</v>
      </c>
      <c r="B49" t="s">
        <v>101</v>
      </c>
      <c r="C49">
        <v>2015</v>
      </c>
      <c r="D49" t="s">
        <v>200</v>
      </c>
      <c r="E49" t="s">
        <v>0</v>
      </c>
      <c r="F49" t="s">
        <v>93</v>
      </c>
      <c r="G49" t="s">
        <v>209</v>
      </c>
      <c r="H49" t="s">
        <v>103</v>
      </c>
      <c r="I49" t="s">
        <v>210</v>
      </c>
      <c r="J49" t="s">
        <v>210</v>
      </c>
      <c r="K49" t="s">
        <v>203</v>
      </c>
      <c r="L49" t="s">
        <v>204</v>
      </c>
      <c r="M49" t="s">
        <v>205</v>
      </c>
      <c r="N49" t="s">
        <v>211</v>
      </c>
      <c r="O49" t="s">
        <v>209</v>
      </c>
      <c r="P49">
        <v>4</v>
      </c>
      <c r="Q49" t="s">
        <v>211</v>
      </c>
      <c r="R49" t="s">
        <v>107</v>
      </c>
      <c r="S49" t="s">
        <v>207</v>
      </c>
      <c r="T49" t="s">
        <v>86</v>
      </c>
      <c r="U49">
        <v>4</v>
      </c>
      <c r="V49" t="s">
        <v>85</v>
      </c>
      <c r="W49">
        <v>0</v>
      </c>
      <c r="X49" t="s">
        <v>112</v>
      </c>
      <c r="Y49" s="3">
        <v>43020</v>
      </c>
      <c r="Z49" t="s">
        <v>96</v>
      </c>
      <c r="AA49">
        <v>2015</v>
      </c>
      <c r="AB49" s="3">
        <v>42978</v>
      </c>
      <c r="AC49" t="s">
        <v>208</v>
      </c>
    </row>
    <row r="50" spans="1:29" ht="12.75">
      <c r="A50" s="8">
        <v>2014</v>
      </c>
      <c r="B50" t="s">
        <v>101</v>
      </c>
      <c r="C50" s="8">
        <v>2012</v>
      </c>
      <c r="D50" t="s">
        <v>212</v>
      </c>
      <c r="E50" t="s">
        <v>1</v>
      </c>
      <c r="F50" t="s">
        <v>79</v>
      </c>
      <c r="G50" t="s">
        <v>213</v>
      </c>
      <c r="H50" t="s">
        <v>214</v>
      </c>
      <c r="I50" t="s">
        <v>215</v>
      </c>
      <c r="J50" t="s">
        <v>215</v>
      </c>
      <c r="K50" t="s">
        <v>216</v>
      </c>
      <c r="L50" t="s">
        <v>95</v>
      </c>
      <c r="M50" t="s">
        <v>217</v>
      </c>
      <c r="N50" s="5" t="s">
        <v>218</v>
      </c>
      <c r="O50" t="s">
        <v>215</v>
      </c>
      <c r="P50">
        <v>2</v>
      </c>
      <c r="Q50" t="s">
        <v>183</v>
      </c>
      <c r="R50" t="s">
        <v>219</v>
      </c>
      <c r="S50" t="s">
        <v>85</v>
      </c>
      <c r="T50" t="s">
        <v>199</v>
      </c>
      <c r="U50">
        <v>2</v>
      </c>
      <c r="V50" t="s">
        <v>85</v>
      </c>
      <c r="W50">
        <v>0</v>
      </c>
      <c r="X50" t="s">
        <v>218</v>
      </c>
      <c r="Y50" s="3">
        <v>43020</v>
      </c>
      <c r="Z50" t="s">
        <v>214</v>
      </c>
      <c r="AA50">
        <v>2015</v>
      </c>
      <c r="AB50" s="3">
        <v>42978</v>
      </c>
      <c r="AC50" t="s">
        <v>220</v>
      </c>
    </row>
    <row r="51" spans="1:29" ht="12.75">
      <c r="A51" s="8">
        <v>2015</v>
      </c>
      <c r="B51" t="s">
        <v>101</v>
      </c>
      <c r="C51" s="8">
        <v>2013</v>
      </c>
      <c r="D51" t="s">
        <v>259</v>
      </c>
      <c r="E51" t="s">
        <v>1</v>
      </c>
      <c r="F51" t="s">
        <v>221</v>
      </c>
      <c r="G51" t="s">
        <v>222</v>
      </c>
      <c r="H51" t="s">
        <v>214</v>
      </c>
      <c r="I51" t="s">
        <v>223</v>
      </c>
      <c r="J51" t="s">
        <v>223</v>
      </c>
      <c r="K51" t="s">
        <v>224</v>
      </c>
      <c r="L51" t="s">
        <v>225</v>
      </c>
      <c r="M51" t="s">
        <v>226</v>
      </c>
      <c r="N51" t="s">
        <v>227</v>
      </c>
      <c r="O51" t="s">
        <v>223</v>
      </c>
      <c r="P51">
        <v>4</v>
      </c>
      <c r="Q51" t="s">
        <v>183</v>
      </c>
      <c r="R51" s="5" t="s">
        <v>228</v>
      </c>
      <c r="S51" t="s">
        <v>85</v>
      </c>
      <c r="T51" t="s">
        <v>229</v>
      </c>
      <c r="U51">
        <v>4</v>
      </c>
      <c r="V51" t="s">
        <v>85</v>
      </c>
      <c r="W51">
        <v>0</v>
      </c>
      <c r="X51" s="5" t="s">
        <v>183</v>
      </c>
      <c r="Y51" s="3">
        <v>43020</v>
      </c>
      <c r="Z51" t="s">
        <v>214</v>
      </c>
      <c r="AA51">
        <v>2015</v>
      </c>
      <c r="AB51" s="3">
        <v>42978</v>
      </c>
      <c r="AC51" t="s">
        <v>250</v>
      </c>
    </row>
    <row r="52" spans="1:29" ht="12.75">
      <c r="A52">
        <v>2017</v>
      </c>
      <c r="B52" t="s">
        <v>77</v>
      </c>
      <c r="C52">
        <v>2017</v>
      </c>
      <c r="D52" t="s">
        <v>251</v>
      </c>
      <c r="E52" t="s">
        <v>1</v>
      </c>
      <c r="F52" t="s">
        <v>221</v>
      </c>
      <c r="G52" t="s">
        <v>252</v>
      </c>
      <c r="H52" t="s">
        <v>214</v>
      </c>
      <c r="I52" t="s">
        <v>253</v>
      </c>
      <c r="J52" t="s">
        <v>253</v>
      </c>
      <c r="K52" t="s">
        <v>254</v>
      </c>
      <c r="L52" t="s">
        <v>255</v>
      </c>
      <c r="M52" t="s">
        <v>256</v>
      </c>
      <c r="N52" t="s">
        <v>183</v>
      </c>
      <c r="O52" t="s">
        <v>259</v>
      </c>
      <c r="P52">
        <v>0</v>
      </c>
      <c r="Q52" t="s">
        <v>183</v>
      </c>
      <c r="R52" t="s">
        <v>183</v>
      </c>
      <c r="S52" t="s">
        <v>259</v>
      </c>
      <c r="T52" t="s">
        <v>257</v>
      </c>
      <c r="U52">
        <v>0</v>
      </c>
      <c r="V52" t="s">
        <v>85</v>
      </c>
      <c r="W52">
        <v>0</v>
      </c>
      <c r="X52" t="s">
        <v>183</v>
      </c>
      <c r="Y52" s="3">
        <v>43020</v>
      </c>
      <c r="Z52" t="s">
        <v>214</v>
      </c>
      <c r="AA52">
        <v>2017</v>
      </c>
      <c r="AB52" s="3">
        <v>43020</v>
      </c>
      <c r="AC52" t="s">
        <v>258</v>
      </c>
    </row>
  </sheetData>
  <sheetProtection/>
  <mergeCells count="2">
    <mergeCell ref="A6:AC6"/>
    <mergeCell ref="AC7:AE7"/>
  </mergeCells>
  <dataValidations count="1">
    <dataValidation type="list" allowBlank="1" showInputMessage="1" showErrorMessage="1" sqref="E8:E47">
      <formula1>hidden1</formula1>
    </dataValidation>
  </dataValidations>
  <hyperlinks>
    <hyperlink ref="Q23" r:id="rId1" display="http://www.itaipue.org.mx/hipervinculos/cga/coordinacion/DesempenoA-J-15.pdf"/>
    <hyperlink ref="Q37" r:id="rId2" display="http://www.itaipue.org.mx/hipervinculos/cga/coordinacion/DesempenoA-J-16.pdf"/>
    <hyperlink ref="Q10" r:id="rId3" display="http://www.itaipue.org.mx/hipervinculos/cga/coordinacion/DesempenoE-J-14.pdf"/>
    <hyperlink ref="Q20" r:id="rId4" display="http://www.itaipue.org.mx/hipervinculos/cga/coordinacion/DesempenoE-M-15.pdf"/>
    <hyperlink ref="Q34" r:id="rId5" display="http://www.itaipue.org.mx/hipervinculos/cga/coordinacion/DesempenoE-M-16.pdf"/>
    <hyperlink ref="Q13" r:id="rId6" display="http://www.itaipue.org.mx/hipervinculos/cga/coordinacion/DesempenoJ-S-14.pdf"/>
    <hyperlink ref="Q26" r:id="rId7" display="http://www.itaipue.org.mx/hipervinculos/cga/coordinacion/DesempenoJ-S-15.pdf"/>
    <hyperlink ref="Q40" r:id="rId8" display="http://www.itaipue.org.mx/hipervinculos/cga/coordinacion/DesempenoJ-S-16.pdf"/>
    <hyperlink ref="Q16" r:id="rId9" display="http://www.itaipue.org.mx/hipervinculos/cga/coordinacion/DesempenoO-D-14.pdf"/>
    <hyperlink ref="Q29" r:id="rId10" display="http://www.itaipue.org.mx/hipervinculos/cga/coordinacion/DesempenoO-D-15.pdf"/>
    <hyperlink ref="R8" r:id="rId11" display="http://www.itaipue.org.mx/hipervinculos/cga/coordinacion/Dictamen14.pdf"/>
    <hyperlink ref="R9" r:id="rId12" display="http://www.itaipue.org.mx/hipervinculos/cga/coordinacion/Dictamen14.pdf"/>
    <hyperlink ref="R10" r:id="rId13" display="http://www.itaipue.org.mx/hipervinculos/cga/coordinacion/Dictamen14.pdf"/>
    <hyperlink ref="R11" r:id="rId14" display="http://www.itaipue.org.mx/hipervinculos/cga/coordinacion/Dictamen14.pdf"/>
    <hyperlink ref="R12" r:id="rId15" display="http://www.itaipue.org.mx/hipervinculos/cga/coordinacion/Dictamen14.pdf"/>
    <hyperlink ref="R13" r:id="rId16" display="http://www.itaipue.org.mx/hipervinculos/cga/coordinacion/Dictamen14.pdf"/>
    <hyperlink ref="R14" r:id="rId17" display="http://www.itaipue.org.mx/hipervinculos/cga/coordinacion/Dictamen14.pdf"/>
    <hyperlink ref="R15" r:id="rId18" display="http://www.itaipue.org.mx/hipervinculos/cga/coordinacion/Dictamen14.pdf"/>
    <hyperlink ref="R16" r:id="rId19" display="http://www.itaipue.org.mx/hipervinculos/cga/coordinacion/Dictamen14.pdf"/>
    <hyperlink ref="R18" r:id="rId20" display="http://www.itaipue.org.mx/hipervinculos/cga/coordinacion/Dictamen15.pdf"/>
    <hyperlink ref="R29" r:id="rId21" display="http://www.itaipue.org.mx/hipervinculos/cga/coordinacion/Dictamen15.pdf"/>
    <hyperlink ref="R28" r:id="rId22" display="http://www.itaipue.org.mx/hipervinculos/cga/coordinacion/Dictamen15.pdf"/>
    <hyperlink ref="R27" r:id="rId23" display="http://www.itaipue.org.mx/hipervinculos/cga/coordinacion/Dictamen15.pdf"/>
    <hyperlink ref="R26" r:id="rId24" display="http://www.itaipue.org.mx/hipervinculos/cga/coordinacion/Dictamen15.pdf"/>
    <hyperlink ref="R25" r:id="rId25" display="http://www.itaipue.org.mx/hipervinculos/cga/coordinacion/Dictamen15.pdf"/>
    <hyperlink ref="R24" r:id="rId26" display="http://www.itaipue.org.mx/hipervinculos/cga/coordinacion/Dictamen15.pdf"/>
    <hyperlink ref="R23" r:id="rId27" display="http://www.itaipue.org.mx/hipervinculos/cga/coordinacion/Dictamen15.pdf"/>
    <hyperlink ref="R22" r:id="rId28" display="http://www.itaipue.org.mx/hipervinculos/cga/coordinacion/Dictamen15.pdf"/>
    <hyperlink ref="R21" r:id="rId29" display="http://www.itaipue.org.mx/hipervinculos/cga/coordinacion/Dictamen15.pdf"/>
    <hyperlink ref="R20" r:id="rId30" display="http://www.itaipue.org.mx/hipervinculos/cga/coordinacion/Dictamen15.pdf"/>
    <hyperlink ref="R19" r:id="rId31" display="http://www.itaipue.org.mx/hipervinculos/cga/coordinacion/Dictamen15.pdf"/>
    <hyperlink ref="Q21" r:id="rId32" display="http://www.itaipue.org.mx/hipervinculos/cga/coordinacion/FinancieraA-J-15.pdf"/>
    <hyperlink ref="Q35" r:id="rId33" display="http://www.itaipue.org.mx/hipervinculos/cga/coordinacion/FinancieraA-J-16.pdf"/>
    <hyperlink ref="Q8" r:id="rId34" display="http://www.itaipue.org.mx/hipervinculos/cga/coordinacion/FinancieraE-J-14.pdf"/>
    <hyperlink ref="Q18" r:id="rId35" display="http://www.itaipue.org.mx/hipervinculos/cga/coordinacion/FinancieraE-M-15.pdf"/>
    <hyperlink ref="Q32" r:id="rId36" display="http://www.itaipue.org.mx/hipervinculos/cga/coordinacion/FinancieraE-M-16.pdf"/>
    <hyperlink ref="Q11" r:id="rId37" display="http://www.itaipue.org.mx/hipervinculos/cga/coordinacion/FinancieraJ-S-14.pdf"/>
    <hyperlink ref="Q24" r:id="rId38" display="http://www.itaipue.org.mx/hipervinculos/cga/coordinacion/FinancieraJ-S-15.pdf"/>
    <hyperlink ref="Q38" r:id="rId39" display="http://www.itaipue.org.mx/hipervinculos/cga/coordinacion/FinancieraJ-S-16.pdf"/>
    <hyperlink ref="Q14" r:id="rId40" display="http://www.itaipue.org.mx/hipervinculos/cga/coordinacion/FinancieraO-D-14.pdf"/>
    <hyperlink ref="Q27" r:id="rId41" display="http://www.itaipue.org.mx/hipervinculos/cga/coordinacion/FinancieraO-D-15.pdf"/>
    <hyperlink ref="Q22" r:id="rId42" display="http://www.itaipue.org.mx/hipervinculos/cga/coordinacion/LegalidadA-J-15.pdf"/>
    <hyperlink ref="Q36" r:id="rId43" display="http://www.itaipue.org.mx/hipervinculos/cga/coordinacion/LegalidadA-J-16.pdf"/>
    <hyperlink ref="Q9" r:id="rId44" display="http://www.itaipue.org.mx/hipervinculos/cga/coordinacion/LegalidadE-J-14.pdf"/>
    <hyperlink ref="Q19" r:id="rId45" display="http://www.itaipue.org.mx/hipervinculos/cga/coordinacion/LegalidadE-M-15.pdf"/>
    <hyperlink ref="Q33" r:id="rId46" display="http://www.itaipue.org.mx/hipervinculos/cga/coordinacion/LegalidadE-M-16.pdf"/>
    <hyperlink ref="Q12" r:id="rId47" display="http://www.itaipue.org.mx/hipervinculos/cga/coordinacion/LegalidadJ-S-14.pdf"/>
    <hyperlink ref="Q25" r:id="rId48" display="http://www.itaipue.org.mx/hipervinculos/cga/coordinacion/LegalidadJ-S-15.pdf"/>
    <hyperlink ref="Q39" r:id="rId49" display="http://www.itaipue.org.mx/hipervinculos/cga/coordinacion/LegalidadJ-S-16.pdf"/>
    <hyperlink ref="Q15" r:id="rId50" display="http://www.itaipue.org.mx/hipervinculos/cga/coordinacion/LegalidadO-D-14.pdf"/>
    <hyperlink ref="Q28" r:id="rId51" display="http://www.itaipue.org.mx/hipervinculos/cga/coordinacion/LegalidadO-D-15.pdf"/>
    <hyperlink ref="N27" r:id="rId52" display="http://www.itaipue.org.mx/hipervinculos/cga/coordinacion/Of-1204.pdf"/>
    <hyperlink ref="N28" r:id="rId53" display="http://www.itaipue.org.mx/hipervinculos/cga/coordinacion/Of-1204.pdf"/>
    <hyperlink ref="N29" r:id="rId54" display="http://www.itaipue.org.mx/hipervinculos/cga/coordinacion/Of-1204.pdf"/>
    <hyperlink ref="N14" r:id="rId55" display="http://www.itaipue.org.mx/hipervinculos/cga/coordinacion/Of-1504-15.pdf"/>
    <hyperlink ref="N15" r:id="rId56" display="http://www.itaipue.org.mx/hipervinculos/cga/coordinacion/Of-1504-15.pdf"/>
    <hyperlink ref="N16" r:id="rId57" display="http://www.itaipue.org.mx/hipervinculos/cga/coordinacion/Of-1504-15.pdf"/>
    <hyperlink ref="N18" r:id="rId58" display="http://www.itaipue.org.mx/hipervinculos/cga/coordinacion/Of-2505-E-M-15.pdf"/>
    <hyperlink ref="N19" r:id="rId59" display="http://www.itaipue.org.mx/hipervinculos/cga/coordinacion/Of-2505-E-M-15.pdf"/>
    <hyperlink ref="N20" r:id="rId60" display="http://www.itaipue.org.mx/hipervinculos/cga/coordinacion/Of-2505-E-M-15.pdf"/>
    <hyperlink ref="N21" r:id="rId61" display="http://www.itaipue.org.mx/hipervinculos/cga/coordinacion/Of-2907-A-J-15.pdf"/>
    <hyperlink ref="N22" r:id="rId62" display="http://www.itaipue.org.mx/hipervinculos/cga/coordinacion/Of-2907-A-J-15.pdf"/>
    <hyperlink ref="N23" r:id="rId63" display="http://www.itaipue.org.mx/hipervinculos/cga/coordinacion/Of-2907-A-J-15.pdf"/>
    <hyperlink ref="N24" r:id="rId64" display="http://www.itaipue.org.mx/hipervinculos/cga/coordinacion/Of-2910-J-S-15.pdf"/>
    <hyperlink ref="N25" r:id="rId65" display="http://www.itaipue.org.mx/hipervinculos/cga/coordinacion/Of-2910-J-S-15.pdf"/>
    <hyperlink ref="N26" r:id="rId66" display="http://www.itaipue.org.mx/hipervinculos/cga/coordinacion/Of-2910-J-S-15.pdf"/>
    <hyperlink ref="N8" r:id="rId67" display="http://www.itaipue.org.mx/hipervinculos/cga/coordinacion/Of-3107.pdf"/>
    <hyperlink ref="N9" r:id="rId68" display="http://www.itaipue.org.mx/hipervinculos/cga/coordinacion/Of-3107.pdf"/>
    <hyperlink ref="N10" r:id="rId69" display="http://www.itaipue.org.mx/hipervinculos/cga/coordinacion/Of-3107.pdf"/>
    <hyperlink ref="N11" r:id="rId70" display="http://www.itaipue.org.mx/hipervinculos/cga/coordinacion/Of-3110.pdf"/>
    <hyperlink ref="N12" r:id="rId71" display="http://www.itaipue.org.mx/hipervinculos/cga/coordinacion/Of-3110.pdf"/>
    <hyperlink ref="N13" r:id="rId72" display="http://www.itaipue.org.mx/hipervinculos/cga/coordinacion/Of-3110.pdf"/>
    <hyperlink ref="N39" r:id="rId73" display="http://www.itaipue.org.mx/hipervinculos/cga/coordinacion/Of2710.pdf"/>
    <hyperlink ref="N40" r:id="rId74" display="http://www.itaipue.org.mx/hipervinculos/cga/coordinacion/Of2710.pdf"/>
    <hyperlink ref="N35" r:id="rId75" display="http://www.itaipue.org.mx/hipervinculos/cga/coordinacion/Of2807.pdf"/>
    <hyperlink ref="N36" r:id="rId76" display="http://www.itaipue.org.mx/hipervinculos/cga/coordinacion/Of2807.pdf"/>
    <hyperlink ref="N37" r:id="rId77" display="http://www.itaipue.org.mx/hipervinculos/cga/coordinacion/Of2807.pdf"/>
    <hyperlink ref="N32" r:id="rId78" display="http://www.itaipue.org.mx/hipervinculos/cga/coordinacion/Of3005.pdf"/>
    <hyperlink ref="N33" r:id="rId79" display="http://www.itaipue.org.mx/hipervinculos/cga/coordinacion/Of3005.pdf"/>
    <hyperlink ref="N34" r:id="rId80" display="http://www.itaipue.org.mx/hipervinculos/cga/coordinacion/Of3005.pdf"/>
    <hyperlink ref="N31" r:id="rId81" display="http://www.itaipue.org.mx/hipervinculos/cga/coordinacion/P-C-07779C-2015.pdf"/>
    <hyperlink ref="N17" r:id="rId82" display="http://www.itaipue.org.mx/hipervinculos/cga/coordinacion/P-O-0742-2014.pdf"/>
    <hyperlink ref="N30" r:id="rId83" display="http://www.itaipue.org.mx/hipervinculos/cga/coordinacion/P-O-07779-2015.pdf"/>
    <hyperlink ref="R17" r:id="rId84" display="http://www.auditoriapuebla.gob.mx/sujetos-de-revision/cuentas-publicas/organismos-autonomos/item/comision-para-el-acceso-a-la-informacion-publica-y-proteccion-de-datos-personales-del-estado"/>
    <hyperlink ref="Q17" r:id="rId85" display="http://www.itaipue.org.mx/hipervinculos/cga/coordinacion/P-O-0742-2014.pdf"/>
    <hyperlink ref="Q30" r:id="rId86" display="http://www.itaipue.org.mx/hipervinculos/cga/coordinacion/P-O-07779-2015.pdf"/>
    <hyperlink ref="Q31" r:id="rId87" display="http://www.itaipue.org.mx/hipervinculos/cga/coordinacion/P-C-07779C-2015.pdf"/>
    <hyperlink ref="N38" r:id="rId88" display="http://www.itaipue.org.mx/hipervinculos/cga/coordinacion/Of2710.pdf"/>
    <hyperlink ref="R31" r:id="rId89" display="http://www.itaipue.org.mx/hipervinculos/cga/coordinacion/noDato.pdf"/>
    <hyperlink ref="Q41" r:id="rId90" display="http://www.itaipue.org.mx/hipervinculos/cga/coordinacion/FinancieroO-D-16.pdf"/>
    <hyperlink ref="Q42" r:id="rId91" display="http://www.itaipue.org.mx/hipervinculos/cga/coordinacion/LegalidadO-D-16.pdf"/>
    <hyperlink ref="Q43" r:id="rId92" display="http://www.itaipue.org.mx/hipervinculos/cga/coordinacion/DesempenoO-D-16.pdf"/>
    <hyperlink ref="X44" r:id="rId93" display="http://www.itaipue.org.mx/hipervinculos/cga/coordinacion/noDato.pdf"/>
    <hyperlink ref="X32" r:id="rId94" display="http://www.auditoriapuebla.gob.mx/images/sujetos-de-revision/ProgramaAnualdeAuditorias/Formato_PAA_2016.pdf"/>
    <hyperlink ref="X33:X43" r:id="rId95" display="http://www.auditoriapuebla.gob.mx/images/sujetos-de-revision/ProgramaAnualdeAuditorias/Formato_PAA_2016.pdf"/>
    <hyperlink ref="Q44" r:id="rId96" display="http://www.itaipue.org.mx/hipervinculos/cga/coordinacion/Financiera-E-J-17.pdf"/>
    <hyperlink ref="R44" r:id="rId97" display="http://www.itaipue.org.mx/hipervinculos/cga/coordinacion/noDato.pdf"/>
    <hyperlink ref="R32" r:id="rId98" display="http://www.itaipue.org.mx/hipervinculos/cga/coordinacion/Dictamen16.pdf"/>
    <hyperlink ref="R30" r:id="rId99" display="http://www.itaipue.org.mx/hipervinculos/cga/coordinacion/noDato.pdf"/>
    <hyperlink ref="R33:R43" r:id="rId100" display="http://www.itaipue.org.mx/hipervinculos/cga/coordinacion/Dictamen16.pdf"/>
    <hyperlink ref="N41" r:id="rId101" display="http://www.itaipue.org.mx/hipervinculos/cga/coordinacion/Of-300502.pdf"/>
    <hyperlink ref="N42:N43" r:id="rId102" display="http://www.itaipue.org.mx/hipervinculos/cga/coordinacion/Of-300502.pdf"/>
    <hyperlink ref="R45:R46" r:id="rId103" display="http://www.itaipue.org.mx/hipervinculos/cga/coordinacion/noDato.pdf"/>
    <hyperlink ref="Q47" r:id="rId104" display="http://www.itaipue.org.mx/hipervinculos/cga/coordinacion/Cumplimiento-E-J-17.pdf"/>
    <hyperlink ref="R47" r:id="rId105" display="http://www.itaipue.org.mx/hipervinculos/cga/coordinacion/noDato.pdf"/>
    <hyperlink ref="X45:X47" r:id="rId106" display="http://www.itaipue.org.mx/hipervinculos/cga/coordinacion/noDato.pdf"/>
    <hyperlink ref="N45" r:id="rId107" display="http://www.itaipue.org.mx/hipervinculos/cga/coordinacion/Of-ZR-203.pdf"/>
    <hyperlink ref="N46:N47" r:id="rId108" display="http://www.itaipue.org.mx/hipervinculos/cga/coordinacion/Of-ZR-203.pdf"/>
    <hyperlink ref="N44" r:id="rId109" display="http://www.itaipue.org.mx/hipervinculos/cga/coordinacion/Of-ZR-203.pdf"/>
    <hyperlink ref="N47" r:id="rId110" display="http://www.itaipue.org.mx/hipervinculos/cga/coordinacion/Of-ZR-240.pdf"/>
    <hyperlink ref="Q45:Q46" r:id="rId111" display="http://www.itaipue.org.mx/hipervinculos/cga/coordinacion/noDato.pdf"/>
    <hyperlink ref="Q45" r:id="rId112" display="http://www.itaipue.org.mx/hipervinculos/cga/coordinacion/Legalidad-E-J-17.pdf"/>
    <hyperlink ref="Q46" r:id="rId113" display="http://www.itaipue.org.mx/hipervinculos/cga/coordinacion/Desempeno-E-J-17.pdf"/>
    <hyperlink ref="N50" r:id="rId114" display="http://www.itaipue.org.mx/hipervinculos/auditorias/1-1auditoria.pdf"/>
    <hyperlink ref="R51" r:id="rId115" display="http://www.itaipue.org.mx/hipervinculos/auditorias/2-1auditoria.pdf"/>
    <hyperlink ref="X51" r:id="rId116" display="http://www.itaipue.org.mx/hipervinculos/cga/coordinacion/noDato.pdf"/>
  </hyperlinks>
  <printOptions/>
  <pageMargins left="0.75" right="0.75" top="1" bottom="1" header="0.5" footer="0.5"/>
  <pageSetup horizontalDpi="300" verticalDpi="300" orientation="portrait" r:id="rId11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 Isela Ramirez</dc:creator>
  <cp:keywords/>
  <dc:description/>
  <cp:lastModifiedBy>Ma. Isela Ramirez</cp:lastModifiedBy>
  <dcterms:created xsi:type="dcterms:W3CDTF">2017-03-24T20:20:49Z</dcterms:created>
  <dcterms:modified xsi:type="dcterms:W3CDTF">2017-10-24T16:57:42Z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